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7730" windowHeight="11445"/>
  </bookViews>
  <sheets>
    <sheet name="Sheet1" sheetId="1" r:id="rId1"/>
    <sheet name="Sheet2" sheetId="2" r:id="rId2"/>
    <sheet name="Sheet3" sheetId="3" r:id="rId3"/>
  </sheets>
  <calcPr calcId="125725" refMode="R1C1"/>
</workbook>
</file>

<file path=xl/calcChain.xml><?xml version="1.0" encoding="utf-8"?>
<calcChain xmlns="http://schemas.openxmlformats.org/spreadsheetml/2006/main">
  <c r="F280" i="1"/>
  <c r="F98"/>
</calcChain>
</file>

<file path=xl/sharedStrings.xml><?xml version="1.0" encoding="utf-8"?>
<sst xmlns="http://schemas.openxmlformats.org/spreadsheetml/2006/main" count="1089" uniqueCount="612">
  <si>
    <t>Nr.</t>
  </si>
  <si>
    <t>Pirkimo pavadinimas</t>
  </si>
  <si>
    <t>PASLAUGOS</t>
  </si>
  <si>
    <t>PREKĖS</t>
  </si>
  <si>
    <t>34980000-0</t>
  </si>
  <si>
    <t>80100000-5</t>
  </si>
  <si>
    <t>50112000-3</t>
  </si>
  <si>
    <t>Automobilio remontas</t>
  </si>
  <si>
    <t>Pašto ženklai</t>
  </si>
  <si>
    <t>1 mėn.</t>
  </si>
  <si>
    <t>22453000-2</t>
  </si>
  <si>
    <t>22400000-4</t>
  </si>
  <si>
    <t>80330000-6</t>
  </si>
  <si>
    <t>66512000-2</t>
  </si>
  <si>
    <t>15300000-1</t>
  </si>
  <si>
    <t>Įvairūs maisto produktai</t>
  </si>
  <si>
    <t>12 mėn.</t>
  </si>
  <si>
    <t>Mokymo paslaugos vaikams</t>
  </si>
  <si>
    <t>Toneris kopijuokliui</t>
  </si>
  <si>
    <t>80110000-8</t>
  </si>
  <si>
    <t>18000000-9</t>
  </si>
  <si>
    <t>22830000-7</t>
  </si>
  <si>
    <t>39270000-5</t>
  </si>
  <si>
    <t>55511000-5</t>
  </si>
  <si>
    <t>33693300-7</t>
  </si>
  <si>
    <t>Laisvalaikio pramoga- Boulinge</t>
  </si>
  <si>
    <t>Pažyma</t>
  </si>
  <si>
    <t>Vaikiški drabužiai</t>
  </si>
  <si>
    <t>maitinimo paslauga</t>
  </si>
  <si>
    <t>Už darželio paslaugas</t>
  </si>
  <si>
    <t>UAB "Pireka"</t>
  </si>
  <si>
    <t>Suaugusių mokymai</t>
  </si>
  <si>
    <t>Vaško žvakė</t>
  </si>
  <si>
    <t>1580000-9</t>
  </si>
  <si>
    <t>39831000-6</t>
  </si>
  <si>
    <t>79941000-2</t>
  </si>
  <si>
    <t>15211000-0</t>
  </si>
  <si>
    <t>Žuvies file  ir žuvies produktai</t>
  </si>
  <si>
    <t>SUPAPRASTINTŲ PIRKIMŲ ŽURNALAS</t>
  </si>
  <si>
    <t>BVPŽ kodas, paslaugų kategorija</t>
  </si>
  <si>
    <t>Tiekėjo pavadinimas</t>
  </si>
  <si>
    <t>Sutarties data ir Nr./sąsk.fak. Data ir Nr.</t>
  </si>
  <si>
    <t>Sutarties Fakt, vertė Lt.</t>
  </si>
  <si>
    <t>Papildoma informacija</t>
  </si>
  <si>
    <t>24 mėn.</t>
  </si>
  <si>
    <t>Transporto draudimas</t>
  </si>
  <si>
    <t xml:space="preserve"> AB "Lietuvos draudimas"</t>
  </si>
  <si>
    <t>Skalbimo priemonės ir plovikliai</t>
  </si>
  <si>
    <t>UAB "Kauno autobusai"</t>
  </si>
  <si>
    <t>Pratybos</t>
  </si>
  <si>
    <t>UAB "Steja"</t>
  </si>
  <si>
    <t>ind. V. Nr.106966 Regina Urlikienė</t>
  </si>
  <si>
    <t>UAB "Rikonetas"</t>
  </si>
  <si>
    <t>Lietuvos emocinės paramos tarnybų asociacija</t>
  </si>
  <si>
    <t>UAB "Palink"</t>
  </si>
  <si>
    <t xml:space="preserve">Priklausomybės ligų centras </t>
  </si>
  <si>
    <t>UAB "Jakelio žvaklės"</t>
  </si>
  <si>
    <t>UAB "Dekatona"</t>
  </si>
  <si>
    <t>Vasaros stovykla</t>
  </si>
  <si>
    <t>UAB "Aremesta"</t>
  </si>
  <si>
    <t>36 mėn.</t>
  </si>
  <si>
    <t>Uab "Niklita"</t>
  </si>
  <si>
    <t>UAB "Viržis"</t>
  </si>
  <si>
    <t>grūdų malimo produktai, įvairūs maisto produktai</t>
  </si>
  <si>
    <t>UAB "Maxima"</t>
  </si>
  <si>
    <t>UAB "Flameksas ir Ko"</t>
  </si>
  <si>
    <t>El Varžos matavimo paslauga</t>
  </si>
  <si>
    <t>UAB "Varža"</t>
  </si>
  <si>
    <t>UAB "Darbų saugos partneriai"</t>
  </si>
  <si>
    <t>AB Lieruvos paštas</t>
  </si>
  <si>
    <t>Radio reklama</t>
  </si>
  <si>
    <t>Gesintuvų ir NG patikra</t>
  </si>
  <si>
    <t>Radio reklamos paslauga</t>
  </si>
  <si>
    <t>Maitinimo paslauga</t>
  </si>
  <si>
    <t>UAB "Fotospektras"</t>
  </si>
  <si>
    <t>UAB "A klasės valymas"</t>
  </si>
  <si>
    <t>Akiniai</t>
  </si>
  <si>
    <t>UAB "Media traffic"</t>
  </si>
  <si>
    <t>UAB "Imlitex"</t>
  </si>
  <si>
    <t>Sut. Nr. VS-29,        0,25 mėn.</t>
  </si>
  <si>
    <t>Pienas ir pieno produktai</t>
  </si>
  <si>
    <t>AB "Kelmės pieninė"</t>
  </si>
  <si>
    <t>Mėsa ir mėsos produktai</t>
  </si>
  <si>
    <t>UAB "Riamona"</t>
  </si>
  <si>
    <t>Duona ir pyrago gaminiai</t>
  </si>
  <si>
    <t>UAB "Laragis"</t>
  </si>
  <si>
    <t>12 mė.</t>
  </si>
  <si>
    <t>UAB "Radijas kelyje"</t>
  </si>
  <si>
    <t>VISO</t>
  </si>
  <si>
    <t>39800000-0</t>
  </si>
  <si>
    <t>441113000-4</t>
  </si>
  <si>
    <t>15810000-9</t>
  </si>
  <si>
    <t>15600000-4</t>
  </si>
  <si>
    <t>15550000-8</t>
  </si>
  <si>
    <t>15100000-9</t>
  </si>
  <si>
    <t>50413200-5</t>
  </si>
  <si>
    <t>79341000-6</t>
  </si>
  <si>
    <t>80560000-7</t>
  </si>
  <si>
    <t>55220000-8</t>
  </si>
  <si>
    <t>60600000-4</t>
  </si>
  <si>
    <t>37000000-8</t>
  </si>
  <si>
    <t>35821000-5</t>
  </si>
  <si>
    <t>33734000-4</t>
  </si>
  <si>
    <t>92000000-1</t>
  </si>
  <si>
    <t>79900000-3</t>
  </si>
  <si>
    <t>92312000-1</t>
  </si>
  <si>
    <t>50700000-2</t>
  </si>
  <si>
    <t>50800000-3</t>
  </si>
  <si>
    <t>79340000-9</t>
  </si>
  <si>
    <t>2016 m.</t>
  </si>
  <si>
    <t>UAB "Nola"</t>
  </si>
  <si>
    <t>2016 01 11 Nr.1</t>
  </si>
  <si>
    <t>Sporto paslaugų teikimas</t>
  </si>
  <si>
    <t>I.Į. Andriaus Bliumbergo</t>
  </si>
  <si>
    <t>2016 01 18 VS-56</t>
  </si>
  <si>
    <t>kenkėjų kontrolės paslaugų sutartis</t>
  </si>
  <si>
    <t>UAB "Dezinfa"</t>
  </si>
  <si>
    <t>2016 01 20 Nr.VS-57</t>
  </si>
  <si>
    <t>2016 02 02 Mr. VS-58</t>
  </si>
  <si>
    <t>2 mėn.</t>
  </si>
  <si>
    <t>2016 03 18 Nr.VS-60</t>
  </si>
  <si>
    <t>2016 02 08 VS-59</t>
  </si>
  <si>
    <t>2016 03 21 Nr.VS-61</t>
  </si>
  <si>
    <r>
      <t xml:space="preserve">UAB "Visual </t>
    </r>
    <r>
      <rPr>
        <sz val="11"/>
        <color theme="1"/>
        <rFont val="Calibri"/>
        <family val="2"/>
        <charset val="186"/>
      </rPr>
      <t>&amp;</t>
    </r>
    <r>
      <rPr>
        <sz val="11"/>
        <color theme="1"/>
        <rFont val="Calibri"/>
        <family val="2"/>
        <scheme val="minor"/>
      </rPr>
      <t>Softworks"</t>
    </r>
  </si>
  <si>
    <t>2016 03 25 Nr. VS-62</t>
  </si>
  <si>
    <t>Paleisti, adminstruoti ir optimizuoti facebook kampaniją.</t>
  </si>
  <si>
    <t>UAB "Commercial Engineering Technologies"</t>
  </si>
  <si>
    <t>2016 04 01Nr. VS-63</t>
  </si>
  <si>
    <t>vaikiška apranga</t>
  </si>
  <si>
    <t>UAB "Buitis"</t>
  </si>
  <si>
    <t>2016 04 01</t>
  </si>
  <si>
    <t>UAB "Labas, klaipėda"</t>
  </si>
  <si>
    <t>2016 04 01 Nr.VS-64-1</t>
  </si>
  <si>
    <t>Suaugusiųjų mokymas</t>
  </si>
  <si>
    <t>VŠĮ "Darnūs namai"</t>
  </si>
  <si>
    <t>74 Eur.</t>
  </si>
  <si>
    <t>1 d.</t>
  </si>
  <si>
    <t>2016 04 26 Nr.VS-65</t>
  </si>
  <si>
    <t>Stendo -foto sienelės gamyba</t>
  </si>
  <si>
    <t>Skrajučių gamyba</t>
  </si>
  <si>
    <t>2016 04 27 Nr. VS-66</t>
  </si>
  <si>
    <t>380 Eur.</t>
  </si>
  <si>
    <t>Mobilaus ryšio pagrindinė sutartis</t>
  </si>
  <si>
    <t>uAB "Tele 2"</t>
  </si>
  <si>
    <t>2016 05 10 Nr. CP087253</t>
  </si>
  <si>
    <t>Vers. Liud. Nr. DC329091-1</t>
  </si>
  <si>
    <t>2016 05 30 Nr.VS-68</t>
  </si>
  <si>
    <t>148 eur.</t>
  </si>
  <si>
    <t>Sutarties galiojimo terminai (jei nustatyti)</t>
  </si>
  <si>
    <t xml:space="preserve">e. Kortelės, e. Bilietai </t>
  </si>
  <si>
    <t>20016 06 17 Nr. 109</t>
  </si>
  <si>
    <t xml:space="preserve">24 mėn. </t>
  </si>
  <si>
    <t>Kauno m. "Kristaus misijos" baptistų religinė bendruomenė</t>
  </si>
  <si>
    <t>2016 06 30 Nr.VS-70</t>
  </si>
  <si>
    <t>5 d.</t>
  </si>
  <si>
    <t>2016 07 01           sut. Nr.VS-71</t>
  </si>
  <si>
    <t>kabelinė televizija</t>
  </si>
  <si>
    <t>UAB "Init"</t>
  </si>
  <si>
    <t>2016 07 01</t>
  </si>
  <si>
    <t>2016 07 04 sut. Nr. VS-72</t>
  </si>
  <si>
    <t>2016 07 07 sut. Nr.VS-75</t>
  </si>
  <si>
    <t>2016 07 03           Sut. Nr. VS-74</t>
  </si>
  <si>
    <t>2016 07 04            sut Nr.VS-73</t>
  </si>
  <si>
    <t>Automobiliniai degalai</t>
  </si>
  <si>
    <t>uAB CircleK Lietuva</t>
  </si>
  <si>
    <t>2016 07 16 Nr.VS-76  2014 05 16 preliminarioji sutartis Nr.SR-1057</t>
  </si>
  <si>
    <t>Mobilus ryšio sutartis</t>
  </si>
  <si>
    <t>2016 07 22 VS -77</t>
  </si>
  <si>
    <t>UAB "Tele2"</t>
  </si>
  <si>
    <t>2016 07 22 VS-78</t>
  </si>
  <si>
    <t>2016 07 27 Nr.79</t>
  </si>
  <si>
    <t>UAB "Artvydas"    Radio stotis "Tau"</t>
  </si>
  <si>
    <t>Rima Kurtinaitienė VL396928-2</t>
  </si>
  <si>
    <t>2016 08 30 Nr. VS-80</t>
  </si>
  <si>
    <t>2016 08 30 Nr. VS-81</t>
  </si>
  <si>
    <t>Martynas Sučyla ind. V. Nr.855900 ir Nr.900100</t>
  </si>
  <si>
    <t>2016 08 30 Nr.VS-82</t>
  </si>
  <si>
    <t>Reklaminio plakato gamyba ir eksponavimas</t>
  </si>
  <si>
    <t>UAB "Kata"</t>
  </si>
  <si>
    <t>2016 09 02 Nr. VS-83</t>
  </si>
  <si>
    <t xml:space="preserve">Antanas Gedvilas i.v. Nr.295010 </t>
  </si>
  <si>
    <t>2016 09 02 Nr.VS-84</t>
  </si>
  <si>
    <t>Kaimo turizmo paslauga</t>
  </si>
  <si>
    <t>2016 09 02 Nr. K-AK-160902-02</t>
  </si>
  <si>
    <t>UAB 'Radjas kelyje"</t>
  </si>
  <si>
    <t>Edukaciniai užsiėmimai kaimo turizmo sodyboje</t>
  </si>
  <si>
    <t xml:space="preserve">Palėdnagių bendruomenės centras </t>
  </si>
  <si>
    <t>2016 10 01 Nr.VS-88</t>
  </si>
  <si>
    <t>2016 09 20 Nr.VS-88</t>
  </si>
  <si>
    <t>Edukaciniai užsiėmimai kulinarinio paveldo patiekalų degustacija turizmo sodyboje</t>
  </si>
  <si>
    <t>Automobilio remonto paslauga ir atsarginės detalės</t>
  </si>
  <si>
    <t>UAB "Meharis"</t>
  </si>
  <si>
    <t>2016 10 10 Nr. VS-89</t>
  </si>
  <si>
    <t>Keleivių pervežimo paslauga</t>
  </si>
  <si>
    <t>UAB "Čegmira"</t>
  </si>
  <si>
    <t>2016 11 04 Nr.VS-90</t>
  </si>
  <si>
    <t>UAB 'Birštono šaltinis"</t>
  </si>
  <si>
    <t>2016 11 08  Nr.EGL012/2016</t>
  </si>
  <si>
    <t>Erazmus pr.</t>
  </si>
  <si>
    <t>Konferencijos rengimo paslauga</t>
  </si>
  <si>
    <t>El. energijos prikimas</t>
  </si>
  <si>
    <t>Preliminarioji sut. 2016 10 31 Nr. SR-1288,                  2016 10 31 Nr.EE/16/10-31/1341 VS-92</t>
  </si>
  <si>
    <t>Mobilumo vizito organizavimo paslauga</t>
  </si>
  <si>
    <t>Latvija, supervizijų centras</t>
  </si>
  <si>
    <t>2016 09 14</t>
  </si>
  <si>
    <t>6 dienos</t>
  </si>
  <si>
    <t>kelionės bilietai</t>
  </si>
  <si>
    <t>Lietuvos geležinkeliai</t>
  </si>
  <si>
    <t>Viešbučių paslaugos</t>
  </si>
  <si>
    <t>UAB "Bendrai"</t>
  </si>
  <si>
    <t>2016 10 17 Nr.BDR1001251</t>
  </si>
  <si>
    <t>2016 10 28 Nr. 161589</t>
  </si>
  <si>
    <t>2016 10 18 Nr.IKI 1100691-004103</t>
  </si>
  <si>
    <t>Moksleivių techninės kūrybos centras</t>
  </si>
  <si>
    <t>2016 10 11 Nr.2670</t>
  </si>
  <si>
    <t>2016 10 11 Nr.2669</t>
  </si>
  <si>
    <t>UAB "Aveiras"</t>
  </si>
  <si>
    <t>2016 09 30 Nr.02198</t>
  </si>
  <si>
    <t>Atminimo lentelė prie ąžuolo</t>
  </si>
  <si>
    <t>Pyrago gaminiai</t>
  </si>
  <si>
    <t>UAB "Bandelių namai"</t>
  </si>
  <si>
    <t>2016 09 30 Nr. BAN 605</t>
  </si>
  <si>
    <t>Kiti maisto produktai</t>
  </si>
  <si>
    <t>2016 09 30 Nr.1100691-004030</t>
  </si>
  <si>
    <t>Ąžuolas - medis</t>
  </si>
  <si>
    <t>Kėdainių miškų  urėdija</t>
  </si>
  <si>
    <t>2016 09 26 Nr.0000310</t>
  </si>
  <si>
    <t>vazonas gėlė</t>
  </si>
  <si>
    <t>UAB "Maxima LT"</t>
  </si>
  <si>
    <t>2016 09 23 nr.350160009201</t>
  </si>
  <si>
    <t>mediniai žaislai</t>
  </si>
  <si>
    <t>2016 09 21 Nr,33796</t>
  </si>
  <si>
    <t xml:space="preserve">Ingridos Purienės įm. </t>
  </si>
  <si>
    <t>Tortas</t>
  </si>
  <si>
    <t>UAB "Bijola"</t>
  </si>
  <si>
    <t>2016 09 09 Nr.18004</t>
  </si>
  <si>
    <t>2016 09 08 Nr.IKI 1100691-003958</t>
  </si>
  <si>
    <t>Įvairūs maisyto produktai</t>
  </si>
  <si>
    <t>2016 09 08 Nr. IKI 1100691-003959</t>
  </si>
  <si>
    <t>2016 10 21 Nr. 100110</t>
  </si>
  <si>
    <t>L.P. Fondas "Maistas kūnui ir sielai"</t>
  </si>
  <si>
    <t>UAB Pauner</t>
  </si>
  <si>
    <t>2016 10 20 Nr.79</t>
  </si>
  <si>
    <t>UAB "Visual@Softworks"</t>
  </si>
  <si>
    <t>Komplekto gamyba_ tušinukas, bloknotas, dėkingumo knygelė</t>
  </si>
  <si>
    <t>2016 10 26 Nr.</t>
  </si>
  <si>
    <t>Įvairūs maisto produktai - saldainiai</t>
  </si>
  <si>
    <t>2016 10 18 Nr. IKI 1100691- 004102</t>
  </si>
  <si>
    <t>UAB "Promnesa"</t>
  </si>
  <si>
    <t>2016 09 29 Nr.051668</t>
  </si>
  <si>
    <t>Balionai</t>
  </si>
  <si>
    <t>UAB 'Balionų centras"</t>
  </si>
  <si>
    <t>2016 06 01 NR.BCA008143</t>
  </si>
  <si>
    <t>UAB "Pirmoji kregždutė"</t>
  </si>
  <si>
    <t>2016 04 27 Nr. 00125</t>
  </si>
  <si>
    <t>UAB Forum cinemas</t>
  </si>
  <si>
    <t>2016 01 15 Nr.01724</t>
  </si>
  <si>
    <t>Bilietai į kino filmą</t>
  </si>
  <si>
    <t>2016 01 20 Nr.02461</t>
  </si>
  <si>
    <t>Foto paslauga</t>
  </si>
  <si>
    <t>UAB "Gariva"</t>
  </si>
  <si>
    <t>2016 02 05 nr. 0037950</t>
  </si>
  <si>
    <t>2016 02 18 Nr.01742</t>
  </si>
  <si>
    <t>2016 02 19 Nr.01744</t>
  </si>
  <si>
    <t>2016 02 24 Nr.02476</t>
  </si>
  <si>
    <t>2016 02 29 Nr.02482</t>
  </si>
  <si>
    <t>2016 03 12 Nr.01758</t>
  </si>
  <si>
    <t>2016 03 18 nr.XL259435-1</t>
  </si>
  <si>
    <t>Ramunė Petravičienė Verslo liud. XL259435-1</t>
  </si>
  <si>
    <t>VšĮ "Gyvenimo kokybės institutas"</t>
  </si>
  <si>
    <t>2016 03 20 Nr.0115</t>
  </si>
  <si>
    <t>2016 03 21  Nr.0403105</t>
  </si>
  <si>
    <t>2016 03 25  Nr.0403109</t>
  </si>
  <si>
    <t>Laisvalaikio pramoga- laipiojimo sentre</t>
  </si>
  <si>
    <t xml:space="preserve">UAB Laipiojimo centras </t>
  </si>
  <si>
    <t>2016 03 25 Nr.00505</t>
  </si>
  <si>
    <t>UAB "Optikos pasaulis"</t>
  </si>
  <si>
    <t>2016 03 30 Nr. 16382</t>
  </si>
  <si>
    <t>2016 04 08 Nr. 1</t>
  </si>
  <si>
    <t>Nomeda Griciūtė verslo liud. Nr.AT224456-1</t>
  </si>
  <si>
    <t>2016 05 07  Nr.0403148</t>
  </si>
  <si>
    <t>Pieno produktai - ledai</t>
  </si>
  <si>
    <t>UAB Maxima LT</t>
  </si>
  <si>
    <t>2016 06 01 Nr.944160011993</t>
  </si>
  <si>
    <t>2016 06 07 Nr. 0045231</t>
  </si>
  <si>
    <t>Lorita Kulakauskienė versl. Liud. Nr. NV 393721-1</t>
  </si>
  <si>
    <t>Laisvalaikio pramoga "Prie lašinių piliakalnio"</t>
  </si>
  <si>
    <t>2016 08 23 Nr. 005815</t>
  </si>
  <si>
    <t>2016 09 26 Nr. 00169</t>
  </si>
  <si>
    <t>maisto krovinių tvarkymo paslauga</t>
  </si>
  <si>
    <t>l/p fondas "Maisto bankas"</t>
  </si>
  <si>
    <t>2016 08 26 Nr.MB206000676</t>
  </si>
  <si>
    <t>2016 09 07 Nr.20160790</t>
  </si>
  <si>
    <t>2016 10 17 Nr.02694</t>
  </si>
  <si>
    <t>UAB "Berneliai"</t>
  </si>
  <si>
    <t>2016 10 21 Nr.7824</t>
  </si>
  <si>
    <t>2016 10 25 Nr.2695</t>
  </si>
  <si>
    <t>2016 10 25 Nr.2696</t>
  </si>
  <si>
    <t>2016 10 31 Nr.01953</t>
  </si>
  <si>
    <t>Sėdmaišis</t>
  </si>
  <si>
    <t>2016 11 06 Nr.201546</t>
  </si>
  <si>
    <t>Daiva Matuliūkštienė IYYP NR.617130</t>
  </si>
  <si>
    <t>2016 11 09 Nr.01959</t>
  </si>
  <si>
    <t xml:space="preserve">Maitinimo paslauga </t>
  </si>
  <si>
    <t>2016 01 29 Nre. 16-005</t>
  </si>
  <si>
    <t>Kauno J. Laužiko spec. m.</t>
  </si>
  <si>
    <t>2016 01 29 Nr. 14091155</t>
  </si>
  <si>
    <t>UAB "Matulena"</t>
  </si>
  <si>
    <t>2016 01 29 Nr. 0136</t>
  </si>
  <si>
    <t>UAB "Nuomlitas""</t>
  </si>
  <si>
    <t>2016 01 29 Nr. NNN00543</t>
  </si>
  <si>
    <t>UAB "Vydūna"</t>
  </si>
  <si>
    <t>2016 01 29 Nr. 000284</t>
  </si>
  <si>
    <t>UAB "Folgenda"</t>
  </si>
  <si>
    <t>2016 01 31 Nr. 2016/01/0013</t>
  </si>
  <si>
    <t>UAB "Minvina"</t>
  </si>
  <si>
    <t>2016 02 03 Nr. 16021</t>
  </si>
  <si>
    <t>2016 02 29 Nr. NNN00546</t>
  </si>
  <si>
    <t>2016 02 29 Nr. 0147</t>
  </si>
  <si>
    <t>UAB "Sotega"</t>
  </si>
  <si>
    <t>2016 02 29 Nr.64</t>
  </si>
  <si>
    <t>UAB "Čevis"</t>
  </si>
  <si>
    <t>2016 02 29 Nr.00554</t>
  </si>
  <si>
    <t>2016 02 29 Nr. 2016/01/0017</t>
  </si>
  <si>
    <t>2016 01 29 Nr. 14091219</t>
  </si>
  <si>
    <t>2016 03 04 Nr. 16036</t>
  </si>
  <si>
    <t>2016  03 09 Nr. 14</t>
  </si>
  <si>
    <t>2016 03 09 Nr.374160000730</t>
  </si>
  <si>
    <t>UAB "Apranga LT"</t>
  </si>
  <si>
    <t>2016 03 18 Nr.10995</t>
  </si>
  <si>
    <t>Apranga</t>
  </si>
  <si>
    <t>2016 03 21 nr. 0039769</t>
  </si>
  <si>
    <t>2016 03 30 Nr. NNN00550</t>
  </si>
  <si>
    <t>UAB "Vaivija""</t>
  </si>
  <si>
    <t>2016 03 31 Nr.00877</t>
  </si>
  <si>
    <t>2016 03 31 Nr. 0157</t>
  </si>
  <si>
    <t>UAB "Sidabrinis beržas"</t>
  </si>
  <si>
    <t>2016 03 31 Nr. 0000487</t>
  </si>
  <si>
    <t>Panemunės l.d.</t>
  </si>
  <si>
    <t>2016 04 27 Nr.0002</t>
  </si>
  <si>
    <t>2016 04 29 Nr.134</t>
  </si>
  <si>
    <t>2016 04 29 Nr. 0000492</t>
  </si>
  <si>
    <t>2016 04 29 Nr. 0163</t>
  </si>
  <si>
    <t>IAB "Marinija"</t>
  </si>
  <si>
    <t>2016 05 24 Nr. 097</t>
  </si>
  <si>
    <t>Dezinfektantas</t>
  </si>
  <si>
    <t>2016 06 10 Nr.LIK09025</t>
  </si>
  <si>
    <t>2016 05 31 Nr. 005650</t>
  </si>
  <si>
    <t>2016 05 31 Nr. 0000493</t>
  </si>
  <si>
    <t>2016 05 31 Nr. 0173</t>
  </si>
  <si>
    <t>2016 05 31 Nr.164</t>
  </si>
  <si>
    <t>2016 05 31 Nr.0003</t>
  </si>
  <si>
    <t>2016 06 03 Nr. 0180</t>
  </si>
  <si>
    <t>2016 06 07 Nr. 16075</t>
  </si>
  <si>
    <t>2016 06 16 Nr. 007941</t>
  </si>
  <si>
    <t>2016 06 16  Nr.0004</t>
  </si>
  <si>
    <t>VšĮ. "Pėdsekio mokykla"</t>
  </si>
  <si>
    <t>2016 06 30 Nr.stv-004</t>
  </si>
  <si>
    <t>2016 07 01  Nr. 0045544</t>
  </si>
  <si>
    <t>L.R. Tamulėno firma "Meditalika"</t>
  </si>
  <si>
    <t>2015 07 15 Nr.5419</t>
  </si>
  <si>
    <t>2016 08 03 Nr. 005781</t>
  </si>
  <si>
    <t>IĮ "Laimos pasagėlė"</t>
  </si>
  <si>
    <t>2016 08 03 Nr,1001005</t>
  </si>
  <si>
    <t>UAB "Rūta"</t>
  </si>
  <si>
    <t>2016 08 10 Nr,RŪT60001350</t>
  </si>
  <si>
    <t>2016 08 10 Nr. 005795</t>
  </si>
  <si>
    <t>2016 08 12 Nr. 16:30</t>
  </si>
  <si>
    <t>2016 08 21  Nr.0005</t>
  </si>
  <si>
    <t>UAB "Vestmarė"</t>
  </si>
  <si>
    <t>2016 08 21 Nr. 0001746</t>
  </si>
  <si>
    <t xml:space="preserve">Kilimų valymo paslaugos </t>
  </si>
  <si>
    <t>2016 09 23 Nr. AKV 2451</t>
  </si>
  <si>
    <t>Pyrago gaminiai - šakotis</t>
  </si>
  <si>
    <t>2016  09 29 Nr. 39</t>
  </si>
  <si>
    <t>2016 09 30 Nr. 0194</t>
  </si>
  <si>
    <t>2016 10 05 Nr. KSM 0367</t>
  </si>
  <si>
    <t>Kauno statybos ir paslaugų mokymo centras</t>
  </si>
  <si>
    <t>2016 10 23 Nr.0009</t>
  </si>
  <si>
    <t>2016 10 24 Nr. KSM 1032</t>
  </si>
  <si>
    <t>L./Darž. "Židinėlis"</t>
  </si>
  <si>
    <t>2016 10 25 Nr. 001</t>
  </si>
  <si>
    <t>UAB "NV Gurmanija"</t>
  </si>
  <si>
    <t>2016 10 31 Nr.0246</t>
  </si>
  <si>
    <t>2016 10 31 Nr. 0200</t>
  </si>
  <si>
    <t>I.v. Rimatis GabikienėsNr.624483</t>
  </si>
  <si>
    <t>2016 10 31 Nr. 0051</t>
  </si>
  <si>
    <t>2016 11 11 Nr. 16098</t>
  </si>
  <si>
    <t>2016  11 11 Nr. 40</t>
  </si>
  <si>
    <t>2016 11 14 Nr. 0010</t>
  </si>
  <si>
    <t>2016  04 01 Nr. 00310</t>
  </si>
  <si>
    <t>2015 04 06 Nr.2534</t>
  </si>
  <si>
    <t>Compensa Vienna Insuarencs group</t>
  </si>
  <si>
    <t xml:space="preserve">2016 04 07 </t>
  </si>
  <si>
    <t>2016 04 15 Nr. 0027613</t>
  </si>
  <si>
    <t>Interneto modifikavimo darbai</t>
  </si>
  <si>
    <t>MB Basicidea</t>
  </si>
  <si>
    <t>2016 03 15 Nr.00060</t>
  </si>
  <si>
    <t>A. Kazickas</t>
  </si>
  <si>
    <t>2016 04 19 Nr. 038</t>
  </si>
  <si>
    <t>2016 04  21 Nr. 00327</t>
  </si>
  <si>
    <t>2016  05 03 Nr.160638</t>
  </si>
  <si>
    <t>2016  05 10 Nr.160680</t>
  </si>
  <si>
    <t>2016 04 07 Nr. LAA201600066800</t>
  </si>
  <si>
    <t>2016 05 16 Nr. LAA201600106996</t>
  </si>
  <si>
    <t>G. Lukauskas V. l. Nr.RZ237641-1</t>
  </si>
  <si>
    <t>2016 05 26 Nr.320</t>
  </si>
  <si>
    <t>2016 05 30 nr.XL259435-2</t>
  </si>
  <si>
    <t>M. Zavadskas V. L. NR. DH228322-1</t>
  </si>
  <si>
    <t>2016 05 31 Nr.14</t>
  </si>
  <si>
    <t>2016 06 07 Nr. LAA201600129887</t>
  </si>
  <si>
    <t>2016 06 06 Nr.4309</t>
  </si>
  <si>
    <t>Mikrofonas</t>
  </si>
  <si>
    <t>UAB "Fotohobis"</t>
  </si>
  <si>
    <t>2016 06 16 Nr.006937</t>
  </si>
  <si>
    <t>2016 06 17 Nr.041</t>
  </si>
  <si>
    <t>Baldai - ;spinta</t>
  </si>
  <si>
    <t>YAB "Artom"</t>
  </si>
  <si>
    <t>2016 07 21 Nr.SF19/00633</t>
  </si>
  <si>
    <t>Patalpų remontas</t>
  </si>
  <si>
    <t>R. Glizickas V. L. Nr. RA321591-1</t>
  </si>
  <si>
    <t>2016 07 22 Mr.2977193</t>
  </si>
  <si>
    <t>2016 07 25 Nr.038802</t>
  </si>
  <si>
    <t>Uab "Darbų saugos partneriai"</t>
  </si>
  <si>
    <t>2016 08 05  Nr.00404</t>
  </si>
  <si>
    <t>2016 07 07 Nr. LAA201600166671</t>
  </si>
  <si>
    <t>2016 08 05 Nr. LAA201600184600</t>
  </si>
  <si>
    <t>2016  08 05 Nr.161137</t>
  </si>
  <si>
    <t>G. Lukauskas V. L. Nr. ZZ362702-1</t>
  </si>
  <si>
    <t>201608 22 Nr.322</t>
  </si>
  <si>
    <t>Baldai -  stalas</t>
  </si>
  <si>
    <t>UAB "Taubaldis"</t>
  </si>
  <si>
    <t>2016 09 05 Nr.006356</t>
  </si>
  <si>
    <t>2016 09 14 Nr. LAA201600219148</t>
  </si>
  <si>
    <t>UAB "Faktus sum"</t>
  </si>
  <si>
    <t>2016 10 15 Nr. SUMM00004358</t>
  </si>
  <si>
    <t>uAB "Kotryna"</t>
  </si>
  <si>
    <t>2016 09 20 Nr.KOT-023580</t>
  </si>
  <si>
    <t>Kėdutė į automobilį</t>
  </si>
  <si>
    <t>Muzikinis užsiėmimas afrikietiški būgneliai</t>
  </si>
  <si>
    <t>Audioklipo gamyba</t>
  </si>
  <si>
    <t>UAB "Reklamos ekspertai"</t>
  </si>
  <si>
    <t>2016 09 28 Nr. 33</t>
  </si>
  <si>
    <t>Povilas Sinkevičius v. l. Nr.EO384490-2</t>
  </si>
  <si>
    <t>2016 09 21 Nr.2455/G</t>
  </si>
  <si>
    <t>Sut. Nr. R16/095A</t>
  </si>
  <si>
    <t>Reklamos translievimas per radijo stotis</t>
  </si>
  <si>
    <t>Sut. Nr. R16/212T</t>
  </si>
  <si>
    <t>2016 09 23 Nr.036485</t>
  </si>
  <si>
    <t>2015 10 03 Nr. 34</t>
  </si>
  <si>
    <t>UAB "Lauroma"</t>
  </si>
  <si>
    <t>2016 10 11 Nr.002095</t>
  </si>
  <si>
    <t>Automobilio  atsarginės detalės</t>
  </si>
  <si>
    <t>Reklamos translievimas per radijo stotį "Lietus"</t>
  </si>
  <si>
    <t>2016 11 03 Nr. 0029083</t>
  </si>
  <si>
    <t>2016 11 03 Nr.16-112</t>
  </si>
  <si>
    <t>2016 11 04 Nr.8577</t>
  </si>
  <si>
    <t>2016 09 06 Nr.6838</t>
  </si>
  <si>
    <t>Automobilinė detalė</t>
  </si>
  <si>
    <t>2016 11 07 Nr. 019059</t>
  </si>
  <si>
    <t>UAB "Alagorus"</t>
  </si>
  <si>
    <t>2016 11 18 Nr. 00472</t>
  </si>
  <si>
    <t>laboratorinio tyrimo paslauga</t>
  </si>
  <si>
    <t>Nacionalinė visuomenės sveikatos priežiūros laboratorija</t>
  </si>
  <si>
    <t>2016 11 21 Nr. 4167</t>
  </si>
  <si>
    <t>2016 11 24 Nr. LAA201600284358</t>
  </si>
  <si>
    <t>2016 01 19 Nr. LPA4900106002234</t>
  </si>
  <si>
    <t>Internetinės svetainės talpinimas</t>
  </si>
  <si>
    <t>UAB ' Interneto vizija</t>
  </si>
  <si>
    <t>2016 01 28 Nr.870134</t>
  </si>
  <si>
    <t>2016 01 29 Nr,2672085</t>
  </si>
  <si>
    <t>Nario mokestis</t>
  </si>
  <si>
    <t>2016 02 04  nr.317394489</t>
  </si>
  <si>
    <t>2016 02 04  nr.317396430</t>
  </si>
  <si>
    <t>2016 02 10 Nr. 001997</t>
  </si>
  <si>
    <t>2016 02 22 Nr. LAA201600021501</t>
  </si>
  <si>
    <t>UAB "Autoplikis"</t>
  </si>
  <si>
    <t>2016 02 23 Nr.1557</t>
  </si>
  <si>
    <t>Prano Arlausko ind. Veikla</t>
  </si>
  <si>
    <t>2016 02 24 Nr.500465</t>
  </si>
  <si>
    <t>UAB "Animus mobilis"</t>
  </si>
  <si>
    <t>2016 02 26 Nr.00055</t>
  </si>
  <si>
    <t>Giedrius Lukauskas verslo l. Mr. RZ237641-1</t>
  </si>
  <si>
    <t>2016 02 29 Nr.308</t>
  </si>
  <si>
    <t>Automobilio techninė apžiūra</t>
  </si>
  <si>
    <t>UAB "Techninės apžiūros centras "</t>
  </si>
  <si>
    <t>2016 02 29 Nr.0013250</t>
  </si>
  <si>
    <t>2016 03 01 Nr.0027390</t>
  </si>
  <si>
    <t>Svarstyklių patikra</t>
  </si>
  <si>
    <t xml:space="preserve">AB Vilniaus metrologijos centras </t>
  </si>
  <si>
    <t>2016 03 10 Nr. 000471</t>
  </si>
  <si>
    <t>Ženklo registracijos pratesimas</t>
  </si>
  <si>
    <t>UAB "Patentinė ir teisinė apskaita"</t>
  </si>
  <si>
    <t>2016 03 14 Nr.026/16</t>
  </si>
  <si>
    <t>UAB "Eurometas"</t>
  </si>
  <si>
    <t>2016 03 15 Nr.0051</t>
  </si>
  <si>
    <t>UAB 'Alagorus"</t>
  </si>
  <si>
    <t>2016 03 17 Nr.018338</t>
  </si>
  <si>
    <t>2016 03 17 Nr. 018339</t>
  </si>
  <si>
    <t>UAB "Dagas"</t>
  </si>
  <si>
    <t>2016 03 18  Nr.1601022</t>
  </si>
  <si>
    <t>Reklaminio vaizdo klipo transliavimas viešajame transporte</t>
  </si>
  <si>
    <t xml:space="preserve">Kopijavimo milteliai </t>
  </si>
  <si>
    <t>UAB "Novokopa"</t>
  </si>
  <si>
    <t>2016 03 31  Nr.LER1066133</t>
  </si>
  <si>
    <t>Roletas</t>
  </si>
  <si>
    <t>UAB "Gredomas"</t>
  </si>
  <si>
    <t>2016 03 24 Nr.2016-3-1</t>
  </si>
  <si>
    <t>2016 03 25 nr.002014</t>
  </si>
  <si>
    <t>Termometro metrologinė patikra</t>
  </si>
  <si>
    <t>AB "Vilniaus metrologijos centras "</t>
  </si>
  <si>
    <t>2016 03 30 Nr. KMCP001379</t>
  </si>
  <si>
    <t>2016 03 31 Nr.0013383</t>
  </si>
  <si>
    <t>2016 12 30 Nr.036485</t>
  </si>
  <si>
    <t>Padangos</t>
  </si>
  <si>
    <t>UAB "Egzotika"</t>
  </si>
  <si>
    <t>Vaizdo klipo transliavimas Viešajame transporte</t>
  </si>
  <si>
    <t>2016 12 28 MR.002221</t>
  </si>
  <si>
    <t>UAB "Autpplikis"</t>
  </si>
  <si>
    <t>2016 12 27 Nr. 2825</t>
  </si>
  <si>
    <t>2016 12 28 nr.0402753</t>
  </si>
  <si>
    <t>2016 12 28 Nr.0402752</t>
  </si>
  <si>
    <t>vaikiška lovytė</t>
  </si>
  <si>
    <t>UAB "Baltmer group"</t>
  </si>
  <si>
    <t>2016 12 23 Nr.PV1 017636</t>
  </si>
  <si>
    <t>253 ,66</t>
  </si>
  <si>
    <t>Audio klipo gamyba-</t>
  </si>
  <si>
    <t>Reklamos ekspertai</t>
  </si>
  <si>
    <t>2016 12 23 Nr.037859</t>
  </si>
  <si>
    <t>2016 12 23 Nr. LAA201600318666</t>
  </si>
  <si>
    <t>automobilio sėdynė</t>
  </si>
  <si>
    <t>2016 12 21 Nr.0147</t>
  </si>
  <si>
    <t>Automobiliniai kilimėliai</t>
  </si>
  <si>
    <t>2016 12 20 Nr. 019199</t>
  </si>
  <si>
    <t xml:space="preserve">reklaminio plakato pakabininimas ir ploto nuoma </t>
  </si>
  <si>
    <t>UAB "Katos grupė"</t>
  </si>
  <si>
    <t>2016 12 19 Nr. 8327</t>
  </si>
  <si>
    <t>vers. Liud. Nr. II 444003-1P. Sinkevičiaus</t>
  </si>
  <si>
    <t>2016 12 19 Nr.38</t>
  </si>
  <si>
    <t>reklama portale</t>
  </si>
  <si>
    <t>MB Kas vyksta</t>
  </si>
  <si>
    <t>2016 12 24 Nr. REKL0401</t>
  </si>
  <si>
    <t>Gesintuvų patikra</t>
  </si>
  <si>
    <t>2016 12 14 Nr. 040377</t>
  </si>
  <si>
    <t>UAB 'Flameksas ir Ko"</t>
  </si>
  <si>
    <t>2016 12 14 Nr. 044</t>
  </si>
  <si>
    <t>UAB "Alkotesteris"</t>
  </si>
  <si>
    <t>2016 12 14 Nr. ALK 023006</t>
  </si>
  <si>
    <t>Alkotesteris ir antgaliai</t>
  </si>
  <si>
    <t>Medicininio patikrinimo paslauga</t>
  </si>
  <si>
    <t xml:space="preserve">2016 12 13 Nr. 00502 </t>
  </si>
  <si>
    <t>J. Vilkauskienės projektavimo biuras</t>
  </si>
  <si>
    <t>Statybos darbų ir medžiagų sąmatos perskaičiavimas</t>
  </si>
  <si>
    <t>2016 12 12 Nr.00000009</t>
  </si>
  <si>
    <t>2016 12 06 Nr. 043</t>
  </si>
  <si>
    <t>2016 11 25 Nr.002</t>
  </si>
  <si>
    <t>2016 11 30 nr. 0000317</t>
  </si>
  <si>
    <t>2016 12 30 Nr.0259</t>
  </si>
  <si>
    <t>2016 11 30 Nr. 0208</t>
  </si>
  <si>
    <t>2016 12 02 Nr.46</t>
  </si>
  <si>
    <t>2016 12 07 Nr. 0040003</t>
  </si>
  <si>
    <t>L/d. "Kregždutė"</t>
  </si>
  <si>
    <t>2016 12 08  Nr. 16005</t>
  </si>
  <si>
    <t>2016 12 21 Nr.9986</t>
  </si>
  <si>
    <t>2016 12 22 Nr.51</t>
  </si>
  <si>
    <t>2016 12 23 nr. 0000520</t>
  </si>
  <si>
    <t>2016 12 30 Nr.0268</t>
  </si>
  <si>
    <t>UAB "Milvina"</t>
  </si>
  <si>
    <t>2016 12 30 Nr. 000011</t>
  </si>
  <si>
    <t>UAB "Valvitas"</t>
  </si>
  <si>
    <t>2016 03 31  Nr. 0113</t>
  </si>
  <si>
    <t>2016 02 29 Nr.0102</t>
  </si>
  <si>
    <t>2016 12 20 Nr.14</t>
  </si>
  <si>
    <t>Patalynė</t>
  </si>
  <si>
    <t>2016 12 21 Nr.50203522</t>
  </si>
  <si>
    <t>2016 12 21  Nr.LER1071671</t>
  </si>
  <si>
    <t>Antalkoholinė terapija</t>
  </si>
  <si>
    <t>Priklausomybės ligų centras</t>
  </si>
  <si>
    <t>2016 12 22 Nr.02761</t>
  </si>
  <si>
    <t>Vėliava</t>
  </si>
  <si>
    <t>UAB "Resula"</t>
  </si>
  <si>
    <t>2016 12 22 Nr. 000569</t>
  </si>
  <si>
    <t>UAB "Norfos mažmena"</t>
  </si>
  <si>
    <t>2016 12 28 Nr.IK-06 00000071</t>
  </si>
  <si>
    <t>2016 12 27 Nr. IKI 1100691-004412</t>
  </si>
  <si>
    <t>2016 12 23 MR.002219</t>
  </si>
  <si>
    <t>2016 12 23 Nr.2016 12 22/45</t>
  </si>
  <si>
    <t>MB "Prasanta"</t>
  </si>
  <si>
    <t>sut. Nr. VS-103</t>
  </si>
  <si>
    <t>R. Kurtinaitienė V.L. Nr.FD488748-1</t>
  </si>
  <si>
    <t>sut. Nr. VS-101</t>
  </si>
  <si>
    <t>2016 12 13 Nr. IKI 1100691-04347</t>
  </si>
  <si>
    <t>radio reklamos paslauga</t>
  </si>
  <si>
    <t>2016 12 05 Nr. 1652</t>
  </si>
  <si>
    <t>2016 11 29 MR.002153</t>
  </si>
  <si>
    <t>AB Lietuvos geležinkeliai</t>
  </si>
  <si>
    <t xml:space="preserve">2016 10 17 </t>
  </si>
  <si>
    <t xml:space="preserve">2016 10 19 </t>
  </si>
  <si>
    <t>sut. Nr.Vs-102</t>
  </si>
  <si>
    <t>Sut. Nr. VS-101</t>
  </si>
  <si>
    <t>UAB "Labas, Klaipėda"</t>
  </si>
  <si>
    <t xml:space="preserve">2016 12 01 </t>
  </si>
  <si>
    <t>Sut. Nr. VS-99</t>
  </si>
  <si>
    <t>Socialinių laidų transliacija radijuje</t>
  </si>
  <si>
    <t>Sut. Nr. VS-98</t>
  </si>
  <si>
    <t>Sut. Nr. VS-97</t>
  </si>
  <si>
    <t>Sut. Nr. VS-96</t>
  </si>
  <si>
    <t>Sut. Nr. VS-95</t>
  </si>
  <si>
    <t>34300000-0</t>
  </si>
  <si>
    <t>65300000-6</t>
  </si>
  <si>
    <t>09100000-0</t>
  </si>
  <si>
    <t>90670000-4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</si>
</sst>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2" fillId="0" borderId="1" xfId="0" applyFont="1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21" fillId="0" borderId="1" xfId="0" applyFont="1" applyBorder="1"/>
    <xf numFmtId="0" fontId="21" fillId="0" borderId="0" xfId="0" applyFont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2" xfId="0" applyBorder="1"/>
    <xf numFmtId="2" fontId="0" fillId="2" borderId="1" xfId="0" applyNumberFormat="1" applyFill="1" applyBorder="1" applyAlignment="1">
      <alignment horizontal="center"/>
    </xf>
    <xf numFmtId="0" fontId="20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/>
    <xf numFmtId="0" fontId="0" fillId="2" borderId="0" xfId="0" applyFill="1"/>
    <xf numFmtId="0" fontId="18" fillId="0" borderId="1" xfId="0" applyFont="1" applyBorder="1"/>
    <xf numFmtId="0" fontId="0" fillId="2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17" fillId="0" borderId="1" xfId="0" applyFont="1" applyBorder="1"/>
    <xf numFmtId="2" fontId="0" fillId="0" borderId="1" xfId="0" applyNumberFormat="1" applyBorder="1" applyAlignment="1">
      <alignment horizontal="center" wrapText="1"/>
    </xf>
    <xf numFmtId="0" fontId="16" fillId="0" borderId="1" xfId="0" applyFont="1" applyBorder="1"/>
    <xf numFmtId="0" fontId="15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21" fillId="2" borderId="1" xfId="0" applyFont="1" applyFill="1" applyBorder="1"/>
    <xf numFmtId="0" fontId="12" fillId="0" borderId="1" xfId="0" applyFont="1" applyBorder="1"/>
    <xf numFmtId="0" fontId="11" fillId="0" borderId="1" xfId="0" applyFont="1" applyBorder="1"/>
    <xf numFmtId="0" fontId="11" fillId="2" borderId="1" xfId="0" applyFont="1" applyFill="1" applyBorder="1"/>
    <xf numFmtId="0" fontId="11" fillId="0" borderId="1" xfId="0" applyFont="1" applyBorder="1" applyAlignment="1">
      <alignment wrapText="1"/>
    </xf>
    <xf numFmtId="2" fontId="0" fillId="2" borderId="1" xfId="0" applyNumberFormat="1" applyFill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2" fontId="0" fillId="0" borderId="1" xfId="0" applyNumberFormat="1" applyBorder="1" applyAlignment="1">
      <alignment horizontal="right" wrapText="1"/>
    </xf>
    <xf numFmtId="2" fontId="0" fillId="2" borderId="1" xfId="0" applyNumberFormat="1" applyFill="1" applyBorder="1" applyAlignment="1">
      <alignment horizontal="right" wrapText="1"/>
    </xf>
    <xf numFmtId="0" fontId="21" fillId="0" borderId="1" xfId="0" applyFont="1" applyBorder="1" applyAlignment="1">
      <alignment wrapText="1"/>
    </xf>
    <xf numFmtId="2" fontId="0" fillId="2" borderId="1" xfId="0" applyNumberFormat="1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21" fillId="2" borderId="1" xfId="0" applyNumberFormat="1" applyFont="1" applyFill="1" applyBorder="1"/>
    <xf numFmtId="2" fontId="2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300"/>
  <sheetViews>
    <sheetView tabSelected="1" showWhiteSpace="0" zoomScale="110" zoomScaleNormal="110" zoomScalePageLayoutView="110" workbookViewId="0">
      <selection activeCell="B282" sqref="B282"/>
    </sheetView>
  </sheetViews>
  <sheetFormatPr defaultRowHeight="15"/>
  <cols>
    <col min="1" max="1" width="5.85546875" customWidth="1"/>
    <col min="2" max="2" width="21.5703125" customWidth="1"/>
    <col min="3" max="3" width="11.85546875" customWidth="1"/>
    <col min="4" max="4" width="18.42578125" customWidth="1"/>
    <col min="5" max="5" width="18" customWidth="1"/>
    <col min="6" max="6" width="19.5703125" customWidth="1"/>
    <col min="7" max="7" width="19.7109375" customWidth="1"/>
    <col min="8" max="8" width="9.140625" customWidth="1"/>
  </cols>
  <sheetData>
    <row r="1" spans="1:8">
      <c r="C1" s="16"/>
      <c r="E1" s="56" t="s">
        <v>38</v>
      </c>
      <c r="F1" s="56"/>
      <c r="G1" s="56"/>
    </row>
    <row r="2" spans="1:8">
      <c r="C2" s="16"/>
      <c r="E2" s="57" t="s">
        <v>109</v>
      </c>
      <c r="F2" s="57"/>
      <c r="G2" s="7"/>
    </row>
    <row r="3" spans="1:8">
      <c r="C3" s="16"/>
    </row>
    <row r="4" spans="1:8" ht="45">
      <c r="A4" s="1" t="s">
        <v>0</v>
      </c>
      <c r="B4" s="1" t="s">
        <v>1</v>
      </c>
      <c r="C4" s="9" t="s">
        <v>39</v>
      </c>
      <c r="D4" s="2" t="s">
        <v>40</v>
      </c>
      <c r="E4" s="2" t="s">
        <v>41</v>
      </c>
      <c r="F4" s="2" t="s">
        <v>42</v>
      </c>
      <c r="G4" s="2" t="s">
        <v>148</v>
      </c>
      <c r="H4" s="3" t="s">
        <v>43</v>
      </c>
    </row>
    <row r="5" spans="1:8">
      <c r="A5" s="1"/>
      <c r="B5" s="6" t="s">
        <v>3</v>
      </c>
      <c r="C5" s="9"/>
      <c r="D5" s="2"/>
      <c r="E5" s="2"/>
      <c r="F5" s="2"/>
      <c r="G5" s="2"/>
      <c r="H5" s="3"/>
    </row>
    <row r="6" spans="1:8" ht="30">
      <c r="A6" s="1">
        <v>1</v>
      </c>
      <c r="B6" s="36" t="s">
        <v>257</v>
      </c>
      <c r="C6" s="8" t="s">
        <v>10</v>
      </c>
      <c r="D6" s="2" t="s">
        <v>255</v>
      </c>
      <c r="E6" s="2" t="s">
        <v>256</v>
      </c>
      <c r="F6" s="48">
        <v>31.8</v>
      </c>
      <c r="G6" s="2"/>
      <c r="H6" s="3"/>
    </row>
    <row r="7" spans="1:8" ht="30">
      <c r="A7" s="1">
        <v>2</v>
      </c>
      <c r="B7" s="9" t="s">
        <v>8</v>
      </c>
      <c r="C7" s="8" t="s">
        <v>11</v>
      </c>
      <c r="D7" s="19" t="s">
        <v>69</v>
      </c>
      <c r="E7" s="19" t="s">
        <v>466</v>
      </c>
      <c r="F7" s="49">
        <v>7.3</v>
      </c>
      <c r="G7" s="2"/>
      <c r="H7" s="3"/>
    </row>
    <row r="8" spans="1:8" ht="30">
      <c r="A8" s="1">
        <v>3</v>
      </c>
      <c r="B8" s="36" t="s">
        <v>257</v>
      </c>
      <c r="C8" s="8" t="s">
        <v>10</v>
      </c>
      <c r="D8" s="2" t="s">
        <v>255</v>
      </c>
      <c r="E8" s="2"/>
      <c r="F8" s="48">
        <v>56.7</v>
      </c>
      <c r="G8" s="2"/>
      <c r="H8" s="3"/>
    </row>
    <row r="9" spans="1:8" ht="30">
      <c r="A9" s="1">
        <v>4</v>
      </c>
      <c r="B9" s="36" t="s">
        <v>257</v>
      </c>
      <c r="C9" s="8" t="s">
        <v>10</v>
      </c>
      <c r="D9" s="2" t="s">
        <v>255</v>
      </c>
      <c r="E9" s="2" t="s">
        <v>262</v>
      </c>
      <c r="F9" s="49">
        <v>26</v>
      </c>
      <c r="G9" s="2"/>
      <c r="H9" s="3"/>
    </row>
    <row r="10" spans="1:8" ht="30">
      <c r="A10" s="1">
        <v>5</v>
      </c>
      <c r="B10" s="36" t="s">
        <v>257</v>
      </c>
      <c r="C10" s="8" t="s">
        <v>10</v>
      </c>
      <c r="D10" s="2" t="s">
        <v>255</v>
      </c>
      <c r="E10" s="2" t="s">
        <v>263</v>
      </c>
      <c r="F10" s="49">
        <v>25</v>
      </c>
      <c r="G10" s="2"/>
      <c r="H10" s="3"/>
    </row>
    <row r="11" spans="1:8" ht="30">
      <c r="A11" s="1">
        <v>6</v>
      </c>
      <c r="B11" s="9" t="s">
        <v>8</v>
      </c>
      <c r="C11" s="8" t="s">
        <v>11</v>
      </c>
      <c r="D11" s="19" t="s">
        <v>69</v>
      </c>
      <c r="E11" s="19" t="s">
        <v>475</v>
      </c>
      <c r="F11" s="49">
        <v>7</v>
      </c>
      <c r="G11" s="2"/>
      <c r="H11" s="3"/>
    </row>
    <row r="12" spans="1:8">
      <c r="A12" s="1">
        <v>7</v>
      </c>
      <c r="B12" s="9" t="s">
        <v>458</v>
      </c>
      <c r="C12" s="8" t="s">
        <v>6</v>
      </c>
      <c r="D12" s="19" t="s">
        <v>476</v>
      </c>
      <c r="E12" s="19" t="s">
        <v>477</v>
      </c>
      <c r="F12" s="49">
        <v>59.34</v>
      </c>
      <c r="G12" s="2"/>
      <c r="H12" s="3"/>
    </row>
    <row r="13" spans="1:8" ht="30">
      <c r="A13" s="1">
        <v>8</v>
      </c>
      <c r="B13" s="38" t="s">
        <v>49</v>
      </c>
      <c r="C13" s="8" t="s">
        <v>21</v>
      </c>
      <c r="D13" s="19" t="s">
        <v>51</v>
      </c>
      <c r="E13" s="2" t="s">
        <v>326</v>
      </c>
      <c r="F13" s="48">
        <v>8.6999999999999993</v>
      </c>
      <c r="G13" s="2"/>
      <c r="H13" s="3"/>
    </row>
    <row r="14" spans="1:8" ht="30">
      <c r="A14" s="1">
        <v>9</v>
      </c>
      <c r="B14" s="38" t="s">
        <v>27</v>
      </c>
      <c r="C14" s="18" t="s">
        <v>20</v>
      </c>
      <c r="D14" s="19" t="s">
        <v>64</v>
      </c>
      <c r="E14" s="2" t="s">
        <v>327</v>
      </c>
      <c r="F14" s="48">
        <v>54.94</v>
      </c>
      <c r="G14" s="2"/>
      <c r="H14" s="3"/>
    </row>
    <row r="15" spans="1:8" ht="30">
      <c r="A15" s="1">
        <v>10</v>
      </c>
      <c r="B15" s="36" t="s">
        <v>257</v>
      </c>
      <c r="C15" s="8" t="s">
        <v>10</v>
      </c>
      <c r="D15" s="2" t="s">
        <v>255</v>
      </c>
      <c r="E15" s="2" t="s">
        <v>266</v>
      </c>
      <c r="F15" s="48">
        <v>42.5</v>
      </c>
      <c r="G15" s="2"/>
      <c r="H15" s="3"/>
    </row>
    <row r="16" spans="1:8" ht="30">
      <c r="A16" s="1">
        <v>11</v>
      </c>
      <c r="B16" s="2" t="s">
        <v>330</v>
      </c>
      <c r="C16" s="18" t="s">
        <v>20</v>
      </c>
      <c r="D16" s="2" t="s">
        <v>328</v>
      </c>
      <c r="E16" s="2" t="s">
        <v>329</v>
      </c>
      <c r="F16" s="48">
        <v>29.99</v>
      </c>
      <c r="G16" s="2"/>
      <c r="H16" s="3"/>
    </row>
    <row r="17" spans="1:8" ht="30">
      <c r="A17" s="1">
        <v>12</v>
      </c>
      <c r="B17" s="2" t="s">
        <v>505</v>
      </c>
      <c r="C17" s="18"/>
      <c r="D17" s="2" t="s">
        <v>506</v>
      </c>
      <c r="E17" s="2" t="s">
        <v>507</v>
      </c>
      <c r="F17" s="48">
        <v>76</v>
      </c>
      <c r="G17" s="2"/>
      <c r="H17" s="3"/>
    </row>
    <row r="18" spans="1:8" ht="30">
      <c r="A18" s="1">
        <v>13</v>
      </c>
      <c r="B18" s="38" t="s">
        <v>76</v>
      </c>
      <c r="C18" s="8" t="s">
        <v>102</v>
      </c>
      <c r="D18" s="2" t="s">
        <v>276</v>
      </c>
      <c r="E18" s="2" t="s">
        <v>277</v>
      </c>
      <c r="F18" s="48">
        <v>170.09</v>
      </c>
      <c r="G18" s="2"/>
      <c r="H18" s="3"/>
    </row>
    <row r="19" spans="1:8" ht="30">
      <c r="A19" s="1">
        <v>14</v>
      </c>
      <c r="B19" s="43" t="s">
        <v>502</v>
      </c>
      <c r="C19" s="8" t="s">
        <v>10</v>
      </c>
      <c r="D19" s="2" t="s">
        <v>503</v>
      </c>
      <c r="E19" s="2" t="s">
        <v>504</v>
      </c>
      <c r="F19" s="48">
        <v>40</v>
      </c>
      <c r="G19" s="2"/>
      <c r="H19" s="3"/>
    </row>
    <row r="20" spans="1:8">
      <c r="A20" s="1">
        <v>15</v>
      </c>
      <c r="B20" s="2" t="s">
        <v>128</v>
      </c>
      <c r="C20" s="18" t="s">
        <v>20</v>
      </c>
      <c r="D20" s="2" t="s">
        <v>129</v>
      </c>
      <c r="E20" s="2" t="s">
        <v>130</v>
      </c>
      <c r="F20" s="49">
        <v>7000</v>
      </c>
      <c r="G20" s="2" t="s">
        <v>16</v>
      </c>
      <c r="H20" s="3"/>
    </row>
    <row r="21" spans="1:8" ht="30">
      <c r="A21" s="1">
        <v>16</v>
      </c>
      <c r="B21" s="2" t="s">
        <v>47</v>
      </c>
      <c r="C21" s="21" t="s">
        <v>89</v>
      </c>
      <c r="D21" s="19" t="s">
        <v>30</v>
      </c>
      <c r="E21" s="19" t="s">
        <v>391</v>
      </c>
      <c r="F21" s="49">
        <v>15.82</v>
      </c>
      <c r="G21" s="2"/>
      <c r="H21" s="3"/>
    </row>
    <row r="22" spans="1:8" ht="30">
      <c r="A22" s="1">
        <v>17</v>
      </c>
      <c r="B22" s="9" t="s">
        <v>8</v>
      </c>
      <c r="C22" s="8" t="s">
        <v>11</v>
      </c>
      <c r="D22" s="19" t="s">
        <v>69</v>
      </c>
      <c r="E22" s="19" t="s">
        <v>403</v>
      </c>
      <c r="F22" s="49">
        <v>7.8</v>
      </c>
      <c r="G22" s="2"/>
      <c r="H22" s="3"/>
    </row>
    <row r="23" spans="1:8" ht="30">
      <c r="A23" s="1">
        <v>18</v>
      </c>
      <c r="B23" s="9" t="s">
        <v>18</v>
      </c>
      <c r="C23" s="8" t="s">
        <v>10</v>
      </c>
      <c r="D23" s="19" t="s">
        <v>52</v>
      </c>
      <c r="E23" s="19" t="s">
        <v>401</v>
      </c>
      <c r="F23" s="49">
        <v>105.15</v>
      </c>
      <c r="G23" s="2"/>
      <c r="H23" s="3"/>
    </row>
    <row r="24" spans="1:8" ht="30">
      <c r="A24" s="1">
        <v>19</v>
      </c>
      <c r="B24" s="9" t="s">
        <v>18</v>
      </c>
      <c r="C24" s="8" t="s">
        <v>10</v>
      </c>
      <c r="D24" s="19" t="s">
        <v>52</v>
      </c>
      <c r="E24" s="19" t="s">
        <v>402</v>
      </c>
      <c r="F24" s="49">
        <v>105.15</v>
      </c>
      <c r="G24" s="2"/>
      <c r="H24" s="3"/>
    </row>
    <row r="25" spans="1:8" ht="30">
      <c r="A25" s="1">
        <v>20</v>
      </c>
      <c r="B25" s="9" t="s">
        <v>8</v>
      </c>
      <c r="C25" s="8" t="s">
        <v>11</v>
      </c>
      <c r="D25" s="19" t="s">
        <v>69</v>
      </c>
      <c r="E25" s="19" t="s">
        <v>404</v>
      </c>
      <c r="F25" s="49">
        <v>3.9</v>
      </c>
      <c r="G25" s="2"/>
      <c r="H25" s="3"/>
    </row>
    <row r="26" spans="1:8" ht="30">
      <c r="A26" s="1">
        <v>21</v>
      </c>
      <c r="B26" s="38" t="s">
        <v>281</v>
      </c>
      <c r="C26" s="8" t="s">
        <v>93</v>
      </c>
      <c r="D26" s="2" t="s">
        <v>282</v>
      </c>
      <c r="E26" s="2" t="s">
        <v>283</v>
      </c>
      <c r="F26" s="49">
        <v>58</v>
      </c>
      <c r="G26" s="2"/>
      <c r="H26" s="3"/>
    </row>
    <row r="27" spans="1:8" ht="30">
      <c r="A27" s="1">
        <v>22</v>
      </c>
      <c r="B27" s="36" t="s">
        <v>250</v>
      </c>
      <c r="C27" s="9"/>
      <c r="D27" s="2" t="s">
        <v>251</v>
      </c>
      <c r="E27" s="2" t="s">
        <v>252</v>
      </c>
      <c r="F27" s="48">
        <v>32.5</v>
      </c>
      <c r="G27" s="2"/>
      <c r="H27" s="3"/>
    </row>
    <row r="28" spans="1:8" ht="30">
      <c r="A28" s="1">
        <v>23</v>
      </c>
      <c r="B28" s="2" t="s">
        <v>47</v>
      </c>
      <c r="C28" s="21" t="s">
        <v>89</v>
      </c>
      <c r="D28" s="19" t="s">
        <v>30</v>
      </c>
      <c r="E28" s="19" t="s">
        <v>411</v>
      </c>
      <c r="F28" s="48">
        <v>29.96</v>
      </c>
      <c r="G28" s="2"/>
      <c r="H28" s="3"/>
    </row>
    <row r="29" spans="1:8" ht="30">
      <c r="A29" s="1">
        <v>24</v>
      </c>
      <c r="B29" s="9" t="s">
        <v>8</v>
      </c>
      <c r="C29" s="8" t="s">
        <v>11</v>
      </c>
      <c r="D29" s="19" t="s">
        <v>69</v>
      </c>
      <c r="E29" s="19" t="s">
        <v>410</v>
      </c>
      <c r="F29" s="48">
        <v>7.2</v>
      </c>
      <c r="G29" s="2"/>
      <c r="H29" s="3"/>
    </row>
    <row r="30" spans="1:8" ht="30">
      <c r="A30" s="1">
        <v>25</v>
      </c>
      <c r="B30" s="2" t="s">
        <v>206</v>
      </c>
      <c r="C30" s="8"/>
      <c r="D30" s="19" t="s">
        <v>207</v>
      </c>
      <c r="E30" s="19" t="s">
        <v>284</v>
      </c>
      <c r="F30" s="48">
        <v>5.03</v>
      </c>
      <c r="G30" s="2"/>
      <c r="H30" s="3"/>
    </row>
    <row r="31" spans="1:8" ht="30">
      <c r="A31" s="1">
        <v>26</v>
      </c>
      <c r="B31" s="2" t="s">
        <v>345</v>
      </c>
      <c r="C31" s="8" t="s">
        <v>34</v>
      </c>
      <c r="D31" s="19" t="s">
        <v>359</v>
      </c>
      <c r="E31" s="19" t="s">
        <v>346</v>
      </c>
      <c r="F31" s="48">
        <v>95.53</v>
      </c>
      <c r="G31" s="2"/>
      <c r="H31" s="3"/>
    </row>
    <row r="32" spans="1:8" ht="30">
      <c r="A32" s="1">
        <v>27</v>
      </c>
      <c r="B32" s="2" t="s">
        <v>412</v>
      </c>
      <c r="C32" s="8"/>
      <c r="D32" s="19" t="s">
        <v>413</v>
      </c>
      <c r="E32" s="19" t="s">
        <v>414</v>
      </c>
      <c r="F32" s="48">
        <v>105</v>
      </c>
      <c r="G32" s="2"/>
      <c r="H32" s="3"/>
    </row>
    <row r="33" spans="1:8" ht="30">
      <c r="A33" s="1">
        <v>28</v>
      </c>
      <c r="B33" s="30" t="s">
        <v>149</v>
      </c>
      <c r="C33" s="31" t="s">
        <v>4</v>
      </c>
      <c r="D33" s="32" t="s">
        <v>48</v>
      </c>
      <c r="E33" s="2" t="s">
        <v>150</v>
      </c>
      <c r="F33" s="49">
        <v>1800</v>
      </c>
      <c r="G33" s="9" t="s">
        <v>151</v>
      </c>
      <c r="H33" s="3"/>
    </row>
    <row r="34" spans="1:8" ht="30">
      <c r="A34" s="1">
        <v>29</v>
      </c>
      <c r="B34" s="2" t="s">
        <v>84</v>
      </c>
      <c r="C34" s="8" t="s">
        <v>91</v>
      </c>
      <c r="D34" s="19" t="s">
        <v>85</v>
      </c>
      <c r="E34" s="19" t="s">
        <v>155</v>
      </c>
      <c r="F34" s="49">
        <v>1088.1400000000001</v>
      </c>
      <c r="G34" s="19" t="s">
        <v>86</v>
      </c>
      <c r="H34" s="3"/>
    </row>
    <row r="35" spans="1:8" ht="30">
      <c r="A35" s="1">
        <v>30</v>
      </c>
      <c r="B35" s="2" t="s">
        <v>206</v>
      </c>
      <c r="C35" s="8" t="s">
        <v>14</v>
      </c>
      <c r="D35" s="19" t="s">
        <v>207</v>
      </c>
      <c r="E35" s="19" t="s">
        <v>358</v>
      </c>
      <c r="F35" s="48">
        <v>8.7899999999999991</v>
      </c>
      <c r="G35" s="19"/>
      <c r="H35" s="3"/>
    </row>
    <row r="36" spans="1:8" ht="30">
      <c r="A36" s="1">
        <v>31</v>
      </c>
      <c r="B36" s="2" t="s">
        <v>80</v>
      </c>
      <c r="C36" s="8" t="s">
        <v>93</v>
      </c>
      <c r="D36" s="19" t="s">
        <v>81</v>
      </c>
      <c r="E36" s="19" t="s">
        <v>161</v>
      </c>
      <c r="F36" s="49">
        <v>4749</v>
      </c>
      <c r="G36" s="19" t="s">
        <v>16</v>
      </c>
      <c r="H36" s="3"/>
    </row>
    <row r="37" spans="1:8" ht="30">
      <c r="A37" s="1">
        <v>32</v>
      </c>
      <c r="B37" s="2" t="s">
        <v>37</v>
      </c>
      <c r="C37" s="8" t="s">
        <v>36</v>
      </c>
      <c r="D37" s="19" t="s">
        <v>61</v>
      </c>
      <c r="E37" s="19" t="s">
        <v>159</v>
      </c>
      <c r="F37" s="49">
        <v>985</v>
      </c>
      <c r="G37" s="19" t="s">
        <v>16</v>
      </c>
      <c r="H37" s="3"/>
    </row>
    <row r="38" spans="1:8" ht="30">
      <c r="A38" s="1">
        <v>33</v>
      </c>
      <c r="B38" s="2" t="s">
        <v>82</v>
      </c>
      <c r="C38" s="8" t="s">
        <v>94</v>
      </c>
      <c r="D38" s="19" t="s">
        <v>83</v>
      </c>
      <c r="E38" s="19" t="s">
        <v>162</v>
      </c>
      <c r="F38" s="49">
        <v>3410.52</v>
      </c>
      <c r="G38" s="19" t="s">
        <v>16</v>
      </c>
      <c r="H38" s="3"/>
    </row>
    <row r="39" spans="1:8" ht="30">
      <c r="A39" s="1">
        <v>34</v>
      </c>
      <c r="B39" s="2" t="s">
        <v>47</v>
      </c>
      <c r="C39" s="21" t="s">
        <v>89</v>
      </c>
      <c r="D39" s="19" t="s">
        <v>30</v>
      </c>
      <c r="E39" s="19" t="s">
        <v>360</v>
      </c>
      <c r="F39" s="48">
        <v>99.85</v>
      </c>
      <c r="G39" s="19"/>
      <c r="H39" s="3"/>
    </row>
    <row r="40" spans="1:8" ht="60">
      <c r="A40" s="1">
        <v>35</v>
      </c>
      <c r="B40" s="2" t="s">
        <v>163</v>
      </c>
      <c r="C40" s="8" t="s">
        <v>610</v>
      </c>
      <c r="D40" s="19" t="s">
        <v>164</v>
      </c>
      <c r="E40" s="19" t="s">
        <v>165</v>
      </c>
      <c r="F40" s="49">
        <v>2676.19</v>
      </c>
      <c r="G40" s="19" t="s">
        <v>16</v>
      </c>
      <c r="H40" s="3"/>
    </row>
    <row r="41" spans="1:8" ht="45">
      <c r="A41" s="1">
        <v>36</v>
      </c>
      <c r="B41" s="2" t="s">
        <v>63</v>
      </c>
      <c r="C41" s="8" t="s">
        <v>92</v>
      </c>
      <c r="D41" s="19" t="s">
        <v>62</v>
      </c>
      <c r="E41" s="19" t="s">
        <v>160</v>
      </c>
      <c r="F41" s="49">
        <v>5859.7</v>
      </c>
      <c r="G41" s="19" t="s">
        <v>16</v>
      </c>
      <c r="H41" s="20"/>
    </row>
    <row r="42" spans="1:8" ht="30">
      <c r="A42" s="1">
        <v>37</v>
      </c>
      <c r="B42" s="2" t="s">
        <v>416</v>
      </c>
      <c r="C42" s="8"/>
      <c r="D42" s="19" t="s">
        <v>417</v>
      </c>
      <c r="E42" s="19" t="s">
        <v>418</v>
      </c>
      <c r="F42" s="49">
        <v>131.49</v>
      </c>
      <c r="G42" s="19"/>
      <c r="H42" s="20"/>
    </row>
    <row r="43" spans="1:8" ht="30">
      <c r="A43" s="1">
        <v>38</v>
      </c>
      <c r="B43" s="9" t="s">
        <v>8</v>
      </c>
      <c r="C43" s="8" t="s">
        <v>11</v>
      </c>
      <c r="D43" s="19" t="s">
        <v>69</v>
      </c>
      <c r="E43" s="19" t="s">
        <v>425</v>
      </c>
      <c r="F43" s="49">
        <v>7</v>
      </c>
      <c r="G43" s="19"/>
      <c r="H43" s="20"/>
    </row>
    <row r="44" spans="1:8" ht="30">
      <c r="A44" s="1">
        <v>39</v>
      </c>
      <c r="B44" s="9" t="s">
        <v>8</v>
      </c>
      <c r="C44" s="8" t="s">
        <v>11</v>
      </c>
      <c r="D44" s="19" t="s">
        <v>69</v>
      </c>
      <c r="E44" s="19" t="s">
        <v>426</v>
      </c>
      <c r="F44" s="49">
        <v>7.8</v>
      </c>
      <c r="G44" s="19"/>
      <c r="H44" s="20"/>
    </row>
    <row r="45" spans="1:8" ht="30">
      <c r="A45" s="1">
        <v>40</v>
      </c>
      <c r="B45" s="9" t="s">
        <v>18</v>
      </c>
      <c r="C45" s="8" t="s">
        <v>10</v>
      </c>
      <c r="D45" s="19" t="s">
        <v>52</v>
      </c>
      <c r="E45" s="19" t="s">
        <v>427</v>
      </c>
      <c r="F45" s="49">
        <v>210.3</v>
      </c>
      <c r="G45" s="19"/>
      <c r="H45" s="20"/>
    </row>
    <row r="46" spans="1:8" ht="30">
      <c r="A46" s="1">
        <v>41</v>
      </c>
      <c r="B46" s="2" t="s">
        <v>430</v>
      </c>
      <c r="C46" s="8"/>
      <c r="D46" s="19" t="s">
        <v>431</v>
      </c>
      <c r="E46" s="19" t="s">
        <v>432</v>
      </c>
      <c r="F46" s="49"/>
      <c r="G46" s="19"/>
      <c r="H46" s="20"/>
    </row>
    <row r="47" spans="1:8" ht="30">
      <c r="A47" s="1">
        <v>42</v>
      </c>
      <c r="B47" s="2" t="s">
        <v>47</v>
      </c>
      <c r="C47" s="21" t="s">
        <v>89</v>
      </c>
      <c r="D47" s="19" t="s">
        <v>30</v>
      </c>
      <c r="E47" s="19" t="s">
        <v>457</v>
      </c>
      <c r="F47" s="48">
        <v>37.15</v>
      </c>
      <c r="G47" s="19"/>
      <c r="H47" s="20"/>
    </row>
    <row r="48" spans="1:8" ht="30">
      <c r="A48" s="1">
        <v>43</v>
      </c>
      <c r="B48" s="24" t="s">
        <v>32</v>
      </c>
      <c r="C48" s="8" t="s">
        <v>22</v>
      </c>
      <c r="D48" s="5" t="s">
        <v>56</v>
      </c>
      <c r="E48" s="23" t="s">
        <v>292</v>
      </c>
      <c r="F48" s="48">
        <v>77.44</v>
      </c>
      <c r="G48" s="19"/>
      <c r="H48" s="20"/>
    </row>
    <row r="49" spans="1:8" ht="30">
      <c r="A49" s="1">
        <v>44</v>
      </c>
      <c r="B49" s="2" t="s">
        <v>15</v>
      </c>
      <c r="C49" s="14" t="s">
        <v>33</v>
      </c>
      <c r="D49" s="19" t="s">
        <v>54</v>
      </c>
      <c r="E49" s="19" t="s">
        <v>236</v>
      </c>
      <c r="F49" s="49">
        <v>7.41</v>
      </c>
      <c r="G49" s="19"/>
      <c r="H49" s="20"/>
    </row>
    <row r="50" spans="1:8" ht="30">
      <c r="A50" s="1">
        <v>45</v>
      </c>
      <c r="B50" s="2" t="s">
        <v>237</v>
      </c>
      <c r="C50" s="14" t="s">
        <v>33</v>
      </c>
      <c r="D50" s="19" t="s">
        <v>54</v>
      </c>
      <c r="E50" s="19" t="s">
        <v>238</v>
      </c>
      <c r="F50" s="49">
        <v>51.38</v>
      </c>
      <c r="G50" s="19"/>
      <c r="H50" s="20"/>
    </row>
    <row r="51" spans="1:8" ht="30">
      <c r="A51" s="1">
        <v>46</v>
      </c>
      <c r="B51" s="2" t="s">
        <v>233</v>
      </c>
      <c r="C51" s="14" t="s">
        <v>33</v>
      </c>
      <c r="D51" s="19" t="s">
        <v>234</v>
      </c>
      <c r="E51" s="19" t="s">
        <v>235</v>
      </c>
      <c r="F51" s="49">
        <v>43.86</v>
      </c>
      <c r="G51" s="19"/>
      <c r="H51" s="20"/>
    </row>
    <row r="52" spans="1:8" ht="30">
      <c r="A52" s="1">
        <v>47</v>
      </c>
      <c r="B52" s="9" t="s">
        <v>8</v>
      </c>
      <c r="C52" s="8" t="s">
        <v>11</v>
      </c>
      <c r="D52" s="19" t="s">
        <v>69</v>
      </c>
      <c r="E52" s="19" t="s">
        <v>433</v>
      </c>
      <c r="F52" s="49">
        <v>7.2</v>
      </c>
      <c r="G52" s="19"/>
      <c r="H52" s="20"/>
    </row>
    <row r="53" spans="1:8" ht="30">
      <c r="A53" s="1">
        <v>48</v>
      </c>
      <c r="B53" s="9" t="s">
        <v>438</v>
      </c>
      <c r="C53" s="8"/>
      <c r="D53" s="19" t="s">
        <v>436</v>
      </c>
      <c r="E53" s="19" t="s">
        <v>437</v>
      </c>
      <c r="F53" s="49">
        <v>56.99</v>
      </c>
      <c r="G53" s="19"/>
      <c r="H53" s="20"/>
    </row>
    <row r="54" spans="1:8" ht="30">
      <c r="A54" s="1">
        <v>49</v>
      </c>
      <c r="B54" s="2" t="s">
        <v>230</v>
      </c>
      <c r="C54" s="18" t="s">
        <v>100</v>
      </c>
      <c r="D54" s="19" t="s">
        <v>232</v>
      </c>
      <c r="E54" s="19" t="s">
        <v>231</v>
      </c>
      <c r="F54" s="49">
        <v>66.13</v>
      </c>
      <c r="G54" s="19"/>
      <c r="H54" s="20"/>
    </row>
    <row r="55" spans="1:8" ht="30">
      <c r="A55" s="1">
        <v>50</v>
      </c>
      <c r="B55" s="2" t="s">
        <v>227</v>
      </c>
      <c r="C55" s="8" t="s">
        <v>90</v>
      </c>
      <c r="D55" s="19" t="s">
        <v>228</v>
      </c>
      <c r="E55" s="19" t="s">
        <v>229</v>
      </c>
      <c r="F55" s="49">
        <v>11.89</v>
      </c>
      <c r="G55" s="19"/>
      <c r="H55" s="20"/>
    </row>
    <row r="56" spans="1:8" ht="30">
      <c r="A56" s="1">
        <v>51</v>
      </c>
      <c r="B56" s="38" t="s">
        <v>76</v>
      </c>
      <c r="C56" s="8" t="s">
        <v>102</v>
      </c>
      <c r="D56" s="2" t="s">
        <v>276</v>
      </c>
      <c r="E56" s="2" t="s">
        <v>288</v>
      </c>
      <c r="F56" s="48">
        <v>59.3</v>
      </c>
      <c r="G56" s="19"/>
      <c r="H56" s="20"/>
    </row>
    <row r="57" spans="1:8" ht="30">
      <c r="A57" s="1">
        <v>52</v>
      </c>
      <c r="B57" s="2" t="s">
        <v>224</v>
      </c>
      <c r="C57" s="8"/>
      <c r="D57" s="19" t="s">
        <v>225</v>
      </c>
      <c r="E57" s="19" t="s">
        <v>226</v>
      </c>
      <c r="F57" s="49">
        <v>6.24</v>
      </c>
      <c r="G57" s="19"/>
      <c r="H57" s="20"/>
    </row>
    <row r="58" spans="1:8" ht="30">
      <c r="A58" s="1">
        <v>53</v>
      </c>
      <c r="B58" s="2" t="s">
        <v>373</v>
      </c>
      <c r="C58" s="8" t="s">
        <v>91</v>
      </c>
      <c r="D58" s="19" t="s">
        <v>248</v>
      </c>
      <c r="E58" s="19" t="s">
        <v>249</v>
      </c>
      <c r="F58" s="49">
        <v>22.83</v>
      </c>
      <c r="G58" s="19"/>
      <c r="H58" s="20"/>
    </row>
    <row r="59" spans="1:8" ht="30">
      <c r="A59" s="1">
        <v>54</v>
      </c>
      <c r="B59" s="38" t="s">
        <v>49</v>
      </c>
      <c r="C59" s="8" t="s">
        <v>21</v>
      </c>
      <c r="D59" s="19" t="s">
        <v>51</v>
      </c>
      <c r="E59" s="2" t="s">
        <v>374</v>
      </c>
      <c r="F59" s="49">
        <v>15.96</v>
      </c>
      <c r="G59" s="19"/>
      <c r="H59" s="20"/>
    </row>
    <row r="60" spans="1:8" ht="30">
      <c r="A60" s="1">
        <v>55</v>
      </c>
      <c r="B60" s="2" t="s">
        <v>218</v>
      </c>
      <c r="C60" s="8"/>
      <c r="D60" s="19" t="s">
        <v>216</v>
      </c>
      <c r="E60" s="19" t="s">
        <v>217</v>
      </c>
      <c r="F60" s="49">
        <v>25</v>
      </c>
      <c r="G60" s="19"/>
      <c r="H60" s="20"/>
    </row>
    <row r="61" spans="1:8" ht="30">
      <c r="A61" s="1">
        <v>56</v>
      </c>
      <c r="B61" s="2" t="s">
        <v>219</v>
      </c>
      <c r="C61" s="8" t="s">
        <v>91</v>
      </c>
      <c r="D61" s="19" t="s">
        <v>220</v>
      </c>
      <c r="E61" s="19" t="s">
        <v>221</v>
      </c>
      <c r="F61" s="49">
        <v>6.9</v>
      </c>
      <c r="G61" s="19"/>
      <c r="H61" s="20"/>
    </row>
    <row r="62" spans="1:8" ht="30">
      <c r="A62" s="1">
        <v>57</v>
      </c>
      <c r="B62" s="2" t="s">
        <v>222</v>
      </c>
      <c r="C62" s="14" t="s">
        <v>33</v>
      </c>
      <c r="D62" s="19" t="s">
        <v>54</v>
      </c>
      <c r="E62" s="19" t="s">
        <v>223</v>
      </c>
      <c r="F62" s="49">
        <v>45.57</v>
      </c>
      <c r="G62" s="19"/>
      <c r="H62" s="20"/>
    </row>
    <row r="63" spans="1:8" ht="30">
      <c r="A63" s="1">
        <v>58</v>
      </c>
      <c r="B63" s="1" t="s">
        <v>206</v>
      </c>
      <c r="C63" s="8" t="s">
        <v>14</v>
      </c>
      <c r="D63" s="9" t="s">
        <v>595</v>
      </c>
      <c r="E63" s="9" t="s">
        <v>596</v>
      </c>
      <c r="F63" s="49">
        <v>22.8</v>
      </c>
      <c r="G63" s="19"/>
      <c r="H63" s="20"/>
    </row>
    <row r="64" spans="1:8" ht="30">
      <c r="A64" s="1">
        <v>59</v>
      </c>
      <c r="B64" s="1" t="s">
        <v>206</v>
      </c>
      <c r="C64" s="8" t="s">
        <v>14</v>
      </c>
      <c r="D64" s="9" t="s">
        <v>595</v>
      </c>
      <c r="E64" s="9" t="s">
        <v>597</v>
      </c>
      <c r="F64" s="49">
        <v>22.3</v>
      </c>
      <c r="G64" s="19"/>
      <c r="H64" s="20"/>
    </row>
    <row r="65" spans="1:8" ht="30">
      <c r="A65" s="1">
        <v>60</v>
      </c>
      <c r="B65" s="2" t="s">
        <v>246</v>
      </c>
      <c r="C65" s="14" t="s">
        <v>33</v>
      </c>
      <c r="D65" s="19" t="s">
        <v>54</v>
      </c>
      <c r="E65" s="19" t="s">
        <v>247</v>
      </c>
      <c r="F65" s="49">
        <v>28.44</v>
      </c>
      <c r="G65" s="19"/>
      <c r="H65" s="20"/>
    </row>
    <row r="66" spans="1:8" ht="30">
      <c r="A66" s="1">
        <v>61</v>
      </c>
      <c r="B66" s="2" t="s">
        <v>15</v>
      </c>
      <c r="C66" s="14" t="s">
        <v>33</v>
      </c>
      <c r="D66" s="19" t="s">
        <v>54</v>
      </c>
      <c r="E66" s="19" t="s">
        <v>212</v>
      </c>
      <c r="F66" s="49">
        <v>6.41</v>
      </c>
      <c r="G66" s="19"/>
      <c r="H66" s="20"/>
    </row>
    <row r="67" spans="1:8">
      <c r="A67" s="1">
        <v>62</v>
      </c>
      <c r="B67" s="2" t="s">
        <v>219</v>
      </c>
      <c r="C67" s="8" t="s">
        <v>91</v>
      </c>
      <c r="D67" s="19" t="s">
        <v>241</v>
      </c>
      <c r="E67" s="19" t="s">
        <v>242</v>
      </c>
      <c r="F67" s="49">
        <v>49</v>
      </c>
      <c r="G67" s="19"/>
      <c r="H67" s="20"/>
    </row>
    <row r="68" spans="1:8" ht="45">
      <c r="A68" s="1">
        <v>63</v>
      </c>
      <c r="B68" s="2" t="s">
        <v>219</v>
      </c>
      <c r="C68" s="8" t="s">
        <v>91</v>
      </c>
      <c r="D68" s="19" t="s">
        <v>240</v>
      </c>
      <c r="E68" s="19" t="s">
        <v>239</v>
      </c>
      <c r="F68" s="49">
        <v>50</v>
      </c>
      <c r="G68" s="19"/>
      <c r="H68" s="20"/>
    </row>
    <row r="69" spans="1:8" ht="30">
      <c r="A69" s="1">
        <v>64</v>
      </c>
      <c r="B69" s="2" t="s">
        <v>18</v>
      </c>
      <c r="C69" s="8" t="s">
        <v>10</v>
      </c>
      <c r="D69" s="19" t="s">
        <v>52</v>
      </c>
      <c r="E69" s="19" t="s">
        <v>211</v>
      </c>
      <c r="F69" s="48">
        <v>78.650000000000006</v>
      </c>
      <c r="G69" s="19"/>
      <c r="H69" s="20"/>
    </row>
    <row r="70" spans="1:8" ht="75">
      <c r="A70" s="1">
        <v>65</v>
      </c>
      <c r="B70" s="2" t="s">
        <v>200</v>
      </c>
      <c r="C70" s="8" t="s">
        <v>609</v>
      </c>
      <c r="D70" s="19" t="s">
        <v>78</v>
      </c>
      <c r="E70" s="19" t="s">
        <v>201</v>
      </c>
      <c r="F70" s="49">
        <v>1597.84</v>
      </c>
      <c r="G70" s="19" t="s">
        <v>16</v>
      </c>
      <c r="H70" s="20"/>
    </row>
    <row r="71" spans="1:8" ht="30">
      <c r="A71" s="1">
        <v>66</v>
      </c>
      <c r="B71" s="36" t="s">
        <v>257</v>
      </c>
      <c r="C71" s="8" t="s">
        <v>10</v>
      </c>
      <c r="D71" s="2" t="s">
        <v>255</v>
      </c>
      <c r="E71" s="2" t="s">
        <v>298</v>
      </c>
      <c r="F71" s="48">
        <v>37</v>
      </c>
      <c r="G71" s="19"/>
      <c r="H71" s="20"/>
    </row>
    <row r="72" spans="1:8" ht="30">
      <c r="A72" s="1">
        <v>67</v>
      </c>
      <c r="B72" s="2" t="s">
        <v>206</v>
      </c>
      <c r="C72" s="8" t="s">
        <v>14</v>
      </c>
      <c r="D72" s="19" t="s">
        <v>207</v>
      </c>
      <c r="E72" s="19">
        <v>1280103376</v>
      </c>
      <c r="F72" s="48">
        <v>11.4</v>
      </c>
      <c r="G72" s="19"/>
      <c r="H72" s="20"/>
    </row>
    <row r="73" spans="1:8" ht="30">
      <c r="A73" s="1">
        <v>68</v>
      </c>
      <c r="B73" s="2" t="s">
        <v>206</v>
      </c>
      <c r="C73" s="8" t="s">
        <v>14</v>
      </c>
      <c r="D73" s="19" t="s">
        <v>207</v>
      </c>
      <c r="E73" s="19">
        <v>1280103375</v>
      </c>
      <c r="F73" s="48">
        <v>10.9</v>
      </c>
      <c r="G73" s="19"/>
      <c r="H73" s="20"/>
    </row>
    <row r="74" spans="1:8" ht="30">
      <c r="A74" s="1">
        <v>69</v>
      </c>
      <c r="B74" s="2" t="s">
        <v>47</v>
      </c>
      <c r="C74" s="21" t="s">
        <v>89</v>
      </c>
      <c r="D74" s="19" t="s">
        <v>30</v>
      </c>
      <c r="E74" s="19" t="s">
        <v>456</v>
      </c>
      <c r="F74" s="48">
        <v>96.67</v>
      </c>
      <c r="G74" s="19"/>
      <c r="H74" s="20"/>
    </row>
    <row r="75" spans="1:8" ht="45">
      <c r="A75" s="1">
        <v>70</v>
      </c>
      <c r="B75" s="2" t="s">
        <v>299</v>
      </c>
      <c r="C75" s="8"/>
      <c r="D75" s="19" t="s">
        <v>301</v>
      </c>
      <c r="E75" s="19" t="s">
        <v>300</v>
      </c>
      <c r="F75" s="48">
        <v>12.29</v>
      </c>
      <c r="G75" s="19"/>
      <c r="H75" s="20"/>
    </row>
    <row r="76" spans="1:8" ht="30">
      <c r="A76" s="1">
        <v>71</v>
      </c>
      <c r="B76" s="2" t="s">
        <v>458</v>
      </c>
      <c r="C76" s="8"/>
      <c r="D76" s="19" t="s">
        <v>460</v>
      </c>
      <c r="E76" s="19" t="s">
        <v>459</v>
      </c>
      <c r="F76" s="48">
        <v>27</v>
      </c>
      <c r="G76" s="19"/>
      <c r="H76" s="20"/>
    </row>
    <row r="77" spans="1:8" ht="30">
      <c r="A77" s="1">
        <v>72</v>
      </c>
      <c r="B77" s="36" t="s">
        <v>257</v>
      </c>
      <c r="C77" s="8" t="s">
        <v>10</v>
      </c>
      <c r="D77" s="2" t="s">
        <v>255</v>
      </c>
      <c r="E77" s="2" t="s">
        <v>302</v>
      </c>
      <c r="F77" s="48">
        <v>21</v>
      </c>
      <c r="G77" s="19"/>
      <c r="H77" s="20"/>
    </row>
    <row r="78" spans="1:8" ht="30">
      <c r="A78" s="1">
        <v>73</v>
      </c>
      <c r="B78" s="38" t="s">
        <v>49</v>
      </c>
      <c r="C78" s="8" t="s">
        <v>21</v>
      </c>
      <c r="D78" s="19" t="s">
        <v>51</v>
      </c>
      <c r="E78" s="2" t="s">
        <v>388</v>
      </c>
      <c r="F78" s="49">
        <v>14.81</v>
      </c>
      <c r="G78" s="19"/>
      <c r="H78" s="20"/>
    </row>
    <row r="79" spans="1:8" ht="30">
      <c r="A79" s="1">
        <v>74</v>
      </c>
      <c r="B79" s="38" t="s">
        <v>49</v>
      </c>
      <c r="C79" s="8" t="s">
        <v>21</v>
      </c>
      <c r="D79" s="19" t="s">
        <v>51</v>
      </c>
      <c r="E79" s="2" t="s">
        <v>559</v>
      </c>
      <c r="F79" s="49">
        <v>64.56</v>
      </c>
      <c r="G79" s="19"/>
      <c r="H79" s="20"/>
    </row>
    <row r="80" spans="1:8" ht="30">
      <c r="A80" s="1">
        <v>75</v>
      </c>
      <c r="B80" s="44" t="s">
        <v>532</v>
      </c>
      <c r="C80" s="8" t="s">
        <v>608</v>
      </c>
      <c r="D80" s="19" t="s">
        <v>460</v>
      </c>
      <c r="E80" s="2" t="s">
        <v>533</v>
      </c>
      <c r="F80" s="49">
        <v>83</v>
      </c>
      <c r="G80" s="19"/>
      <c r="H80" s="20"/>
    </row>
    <row r="81" spans="1:8" ht="30">
      <c r="A81" s="1">
        <v>76</v>
      </c>
      <c r="B81" s="2" t="s">
        <v>15</v>
      </c>
      <c r="C81" s="14" t="s">
        <v>33</v>
      </c>
      <c r="D81" s="19" t="s">
        <v>54</v>
      </c>
      <c r="E81" s="19" t="s">
        <v>591</v>
      </c>
      <c r="F81" s="49">
        <v>108.81</v>
      </c>
      <c r="G81" s="19"/>
      <c r="H81" s="20"/>
    </row>
    <row r="82" spans="1:8" ht="30">
      <c r="A82" s="1">
        <v>77</v>
      </c>
      <c r="B82" s="46" t="s">
        <v>548</v>
      </c>
      <c r="C82" s="8"/>
      <c r="D82" s="19" t="s">
        <v>546</v>
      </c>
      <c r="E82" s="2" t="s">
        <v>547</v>
      </c>
      <c r="F82" s="49">
        <v>102.9</v>
      </c>
      <c r="G82" s="19"/>
      <c r="H82" s="20"/>
    </row>
    <row r="83" spans="1:8" ht="30">
      <c r="A83" s="1">
        <v>78</v>
      </c>
      <c r="B83" s="2" t="s">
        <v>47</v>
      </c>
      <c r="C83" s="21" t="s">
        <v>89</v>
      </c>
      <c r="D83" s="19" t="s">
        <v>30</v>
      </c>
      <c r="E83" s="19" t="s">
        <v>563</v>
      </c>
      <c r="F83" s="48">
        <v>65.88</v>
      </c>
      <c r="G83" s="19"/>
      <c r="H83" s="20"/>
    </row>
    <row r="84" spans="1:8" ht="30">
      <c r="A84" s="1">
        <v>79</v>
      </c>
      <c r="B84" s="2" t="s">
        <v>573</v>
      </c>
      <c r="C84" s="21"/>
      <c r="D84" s="19" t="s">
        <v>78</v>
      </c>
      <c r="E84" s="19" t="s">
        <v>574</v>
      </c>
      <c r="F84" s="48">
        <v>375.83</v>
      </c>
      <c r="G84" s="19"/>
      <c r="H84" s="20"/>
    </row>
    <row r="85" spans="1:8">
      <c r="A85" s="1">
        <v>80</v>
      </c>
      <c r="B85" s="44" t="s">
        <v>530</v>
      </c>
      <c r="C85" s="8"/>
      <c r="D85" s="19" t="s">
        <v>494</v>
      </c>
      <c r="E85" s="2" t="s">
        <v>531</v>
      </c>
      <c r="F85" s="49">
        <v>30</v>
      </c>
      <c r="G85" s="19"/>
      <c r="H85" s="20"/>
    </row>
    <row r="86" spans="1:8" ht="30">
      <c r="A86" s="1">
        <v>81</v>
      </c>
      <c r="B86" s="43" t="s">
        <v>502</v>
      </c>
      <c r="C86" s="8" t="s">
        <v>10</v>
      </c>
      <c r="D86" s="2" t="s">
        <v>503</v>
      </c>
      <c r="E86" s="2" t="s">
        <v>575</v>
      </c>
      <c r="F86" s="48">
        <v>78</v>
      </c>
      <c r="G86" s="19"/>
      <c r="H86" s="20"/>
    </row>
    <row r="87" spans="1:8" ht="30">
      <c r="A87" s="1">
        <v>82</v>
      </c>
      <c r="B87" s="38" t="s">
        <v>49</v>
      </c>
      <c r="C87" s="8" t="s">
        <v>21</v>
      </c>
      <c r="D87" s="19" t="s">
        <v>51</v>
      </c>
      <c r="E87" s="2" t="s">
        <v>564</v>
      </c>
      <c r="F87" s="49">
        <v>18.32</v>
      </c>
      <c r="G87" s="19"/>
      <c r="H87" s="20"/>
    </row>
    <row r="88" spans="1:8" ht="30">
      <c r="A88" s="1">
        <v>83</v>
      </c>
      <c r="B88" s="46" t="s">
        <v>579</v>
      </c>
      <c r="C88" s="8" t="s">
        <v>101</v>
      </c>
      <c r="D88" s="19" t="s">
        <v>580</v>
      </c>
      <c r="E88" s="2" t="s">
        <v>581</v>
      </c>
      <c r="F88" s="49">
        <v>77.44</v>
      </c>
      <c r="G88" s="19"/>
      <c r="H88" s="20"/>
    </row>
    <row r="89" spans="1:8" ht="30">
      <c r="A89" s="1">
        <v>84</v>
      </c>
      <c r="B89" s="9" t="s">
        <v>8</v>
      </c>
      <c r="C89" s="8" t="s">
        <v>11</v>
      </c>
      <c r="D89" s="19" t="s">
        <v>69</v>
      </c>
      <c r="E89" s="19" t="s">
        <v>529</v>
      </c>
      <c r="F89" s="49">
        <v>33.72</v>
      </c>
      <c r="G89" s="19"/>
      <c r="H89" s="20"/>
    </row>
    <row r="90" spans="1:8" ht="30">
      <c r="A90" s="1">
        <v>85</v>
      </c>
      <c r="B90" s="44" t="s">
        <v>522</v>
      </c>
      <c r="C90" s="8"/>
      <c r="D90" s="19" t="s">
        <v>523</v>
      </c>
      <c r="E90" s="2" t="s">
        <v>524</v>
      </c>
      <c r="F90" s="49" t="s">
        <v>525</v>
      </c>
      <c r="G90" s="19"/>
      <c r="H90" s="20"/>
    </row>
    <row r="91" spans="1:8" ht="30">
      <c r="A91" s="1">
        <v>86</v>
      </c>
      <c r="B91" s="9" t="s">
        <v>8</v>
      </c>
      <c r="C91" s="8" t="s">
        <v>11</v>
      </c>
      <c r="D91" s="19" t="s">
        <v>69</v>
      </c>
      <c r="E91" s="19" t="s">
        <v>465</v>
      </c>
      <c r="F91" s="49">
        <v>4.9000000000000004</v>
      </c>
      <c r="G91" s="19"/>
      <c r="H91" s="20"/>
    </row>
    <row r="92" spans="1:8">
      <c r="A92" s="1">
        <v>87</v>
      </c>
      <c r="B92" s="2" t="s">
        <v>514</v>
      </c>
      <c r="C92" s="8"/>
      <c r="D92" s="19" t="s">
        <v>518</v>
      </c>
      <c r="E92" s="19" t="s">
        <v>519</v>
      </c>
      <c r="F92" s="48">
        <v>153.97999999999999</v>
      </c>
      <c r="G92" s="19"/>
      <c r="H92" s="20"/>
    </row>
    <row r="93" spans="1:8" ht="30">
      <c r="A93" s="1">
        <v>88</v>
      </c>
      <c r="B93" s="2" t="s">
        <v>514</v>
      </c>
      <c r="C93" s="8"/>
      <c r="D93" s="19" t="s">
        <v>515</v>
      </c>
      <c r="E93" s="19" t="s">
        <v>520</v>
      </c>
      <c r="F93" s="48">
        <v>310</v>
      </c>
      <c r="G93" s="19"/>
      <c r="H93" s="20"/>
    </row>
    <row r="94" spans="1:8" ht="30">
      <c r="A94" s="1">
        <v>89</v>
      </c>
      <c r="B94" s="2" t="s">
        <v>514</v>
      </c>
      <c r="C94" s="8"/>
      <c r="D94" s="19" t="s">
        <v>515</v>
      </c>
      <c r="E94" s="19" t="s">
        <v>521</v>
      </c>
      <c r="F94" s="48">
        <v>491.96</v>
      </c>
      <c r="G94" s="19"/>
      <c r="H94" s="20"/>
    </row>
    <row r="95" spans="1:8" ht="30">
      <c r="A95" s="1">
        <v>90</v>
      </c>
      <c r="B95" s="2" t="s">
        <v>15</v>
      </c>
      <c r="C95" s="14" t="s">
        <v>33</v>
      </c>
      <c r="D95" s="19" t="s">
        <v>582</v>
      </c>
      <c r="E95" s="19" t="s">
        <v>583</v>
      </c>
      <c r="F95" s="48">
        <v>96.83</v>
      </c>
      <c r="G95" s="19"/>
      <c r="H95" s="20"/>
    </row>
    <row r="96" spans="1:8" ht="30">
      <c r="A96" s="1">
        <v>91</v>
      </c>
      <c r="B96" s="2" t="s">
        <v>15</v>
      </c>
      <c r="C96" s="14" t="s">
        <v>33</v>
      </c>
      <c r="D96" s="19" t="s">
        <v>54</v>
      </c>
      <c r="E96" s="19" t="s">
        <v>584</v>
      </c>
      <c r="F96" s="49"/>
      <c r="G96" s="19"/>
      <c r="H96" s="20"/>
    </row>
    <row r="97" spans="1:8">
      <c r="A97" s="1"/>
      <c r="B97" s="2"/>
      <c r="C97" s="8"/>
      <c r="D97" s="19"/>
      <c r="E97" s="19"/>
      <c r="F97" s="48"/>
      <c r="G97" s="19"/>
      <c r="H97" s="20"/>
    </row>
    <row r="98" spans="1:8">
      <c r="A98" s="1"/>
      <c r="B98" s="50" t="s">
        <v>88</v>
      </c>
      <c r="C98" s="8"/>
      <c r="D98" s="19"/>
      <c r="E98" s="19"/>
      <c r="F98" s="54">
        <f>SUM(F6:F96)</f>
        <v>33964.070000000022</v>
      </c>
      <c r="G98" s="19"/>
      <c r="H98" s="20"/>
    </row>
    <row r="99" spans="1:8">
      <c r="A99" s="1"/>
      <c r="B99" s="6"/>
      <c r="C99" s="9"/>
      <c r="D99" s="2"/>
      <c r="E99" s="2"/>
      <c r="F99" s="2"/>
      <c r="G99" s="2"/>
      <c r="H99" s="3"/>
    </row>
    <row r="100" spans="1:8">
      <c r="A100" s="6"/>
      <c r="B100" s="28" t="s">
        <v>2</v>
      </c>
      <c r="C100" s="8"/>
      <c r="D100" s="1"/>
      <c r="E100" s="11"/>
      <c r="F100" s="8"/>
      <c r="G100" s="8"/>
      <c r="H100" s="8"/>
    </row>
    <row r="101" spans="1:8">
      <c r="A101" s="6"/>
      <c r="B101" s="6"/>
      <c r="C101" s="8"/>
      <c r="D101" s="1"/>
      <c r="E101" s="11"/>
      <c r="F101" s="15"/>
      <c r="G101" s="8"/>
      <c r="H101" s="8"/>
    </row>
    <row r="102" spans="1:8">
      <c r="A102" s="6">
        <v>1</v>
      </c>
      <c r="B102" s="29" t="s">
        <v>73</v>
      </c>
      <c r="C102" s="8" t="s">
        <v>23</v>
      </c>
      <c r="D102" s="1" t="s">
        <v>110</v>
      </c>
      <c r="E102" s="11" t="s">
        <v>111</v>
      </c>
      <c r="F102" s="51">
        <v>124.65</v>
      </c>
      <c r="G102" s="8"/>
      <c r="H102" s="8"/>
    </row>
    <row r="103" spans="1:8" ht="30">
      <c r="A103" s="6">
        <v>2</v>
      </c>
      <c r="B103" s="29" t="s">
        <v>112</v>
      </c>
      <c r="C103" s="8"/>
      <c r="D103" s="2" t="s">
        <v>113</v>
      </c>
      <c r="E103" s="11" t="s">
        <v>114</v>
      </c>
      <c r="F103" s="51">
        <v>108</v>
      </c>
      <c r="G103" s="8"/>
      <c r="H103" s="8"/>
    </row>
    <row r="104" spans="1:8" ht="30">
      <c r="A104" s="6">
        <v>3</v>
      </c>
      <c r="B104" s="13" t="s">
        <v>26</v>
      </c>
      <c r="C104" s="8" t="s">
        <v>35</v>
      </c>
      <c r="D104" s="2" t="s">
        <v>55</v>
      </c>
      <c r="E104" s="1" t="s">
        <v>258</v>
      </c>
      <c r="F104" s="52">
        <v>7.5</v>
      </c>
      <c r="G104" s="8"/>
      <c r="H104" s="8"/>
    </row>
    <row r="105" spans="1:8" ht="30">
      <c r="A105" s="6">
        <v>4</v>
      </c>
      <c r="B105" s="2" t="s">
        <v>115</v>
      </c>
      <c r="C105" s="8" t="s">
        <v>611</v>
      </c>
      <c r="D105" s="1" t="s">
        <v>116</v>
      </c>
      <c r="E105" s="11" t="s">
        <v>117</v>
      </c>
      <c r="F105" s="51">
        <v>680</v>
      </c>
      <c r="G105" s="8" t="s">
        <v>60</v>
      </c>
      <c r="H105" s="8"/>
    </row>
    <row r="106" spans="1:8" ht="30">
      <c r="A106" s="6">
        <v>5</v>
      </c>
      <c r="B106" s="2" t="s">
        <v>467</v>
      </c>
      <c r="C106" s="8"/>
      <c r="D106" s="1" t="s">
        <v>468</v>
      </c>
      <c r="E106" s="11" t="s">
        <v>469</v>
      </c>
      <c r="F106" s="51">
        <v>82.97</v>
      </c>
      <c r="G106" s="8"/>
      <c r="H106" s="8"/>
    </row>
    <row r="107" spans="1:8" ht="45">
      <c r="A107" s="6">
        <v>6</v>
      </c>
      <c r="B107" s="2" t="s">
        <v>471</v>
      </c>
      <c r="C107" s="8" t="s">
        <v>35</v>
      </c>
      <c r="D107" s="2" t="s">
        <v>53</v>
      </c>
      <c r="E107" s="11" t="s">
        <v>470</v>
      </c>
      <c r="F107" s="51">
        <v>12.5</v>
      </c>
      <c r="G107" s="8"/>
      <c r="H107" s="8"/>
    </row>
    <row r="108" spans="1:8" ht="30">
      <c r="A108" s="6">
        <v>7</v>
      </c>
      <c r="B108" s="2" t="s">
        <v>303</v>
      </c>
      <c r="C108" s="8" t="s">
        <v>23</v>
      </c>
      <c r="D108" s="1" t="s">
        <v>50</v>
      </c>
      <c r="E108" s="2" t="s">
        <v>304</v>
      </c>
      <c r="F108" s="51">
        <v>7.48</v>
      </c>
      <c r="G108" s="8"/>
      <c r="H108" s="8"/>
    </row>
    <row r="109" spans="1:8" ht="30">
      <c r="A109" s="6">
        <v>8</v>
      </c>
      <c r="B109" s="2" t="s">
        <v>303</v>
      </c>
      <c r="C109" s="8" t="s">
        <v>23</v>
      </c>
      <c r="D109" s="2" t="s">
        <v>305</v>
      </c>
      <c r="E109" s="2" t="s">
        <v>306</v>
      </c>
      <c r="F109" s="51">
        <v>14.94</v>
      </c>
      <c r="G109" s="8"/>
      <c r="H109" s="8"/>
    </row>
    <row r="110" spans="1:8">
      <c r="A110" s="6">
        <v>9</v>
      </c>
      <c r="B110" s="2" t="s">
        <v>303</v>
      </c>
      <c r="C110" s="8" t="s">
        <v>23</v>
      </c>
      <c r="D110" s="2" t="s">
        <v>307</v>
      </c>
      <c r="E110" s="2" t="s">
        <v>308</v>
      </c>
      <c r="F110" s="51">
        <v>44.08</v>
      </c>
      <c r="G110" s="8"/>
      <c r="H110" s="8"/>
    </row>
    <row r="111" spans="1:8" ht="30">
      <c r="A111" s="6">
        <v>10</v>
      </c>
      <c r="B111" s="2" t="s">
        <v>303</v>
      </c>
      <c r="C111" s="8" t="s">
        <v>23</v>
      </c>
      <c r="D111" s="2" t="s">
        <v>309</v>
      </c>
      <c r="E111" s="2" t="s">
        <v>310</v>
      </c>
      <c r="F111" s="51">
        <v>16.72</v>
      </c>
      <c r="G111" s="8"/>
      <c r="H111" s="8"/>
    </row>
    <row r="112" spans="1:8" ht="30">
      <c r="A112" s="6">
        <v>11</v>
      </c>
      <c r="B112" s="2" t="s">
        <v>303</v>
      </c>
      <c r="C112" s="8" t="s">
        <v>23</v>
      </c>
      <c r="D112" s="2" t="s">
        <v>311</v>
      </c>
      <c r="E112" s="2" t="s">
        <v>312</v>
      </c>
      <c r="F112" s="51">
        <v>22.8</v>
      </c>
      <c r="G112" s="8"/>
      <c r="H112" s="8"/>
    </row>
    <row r="113" spans="1:8" ht="30">
      <c r="A113" s="6">
        <v>12</v>
      </c>
      <c r="B113" s="2" t="s">
        <v>303</v>
      </c>
      <c r="C113" s="8" t="s">
        <v>23</v>
      </c>
      <c r="D113" s="2" t="s">
        <v>313</v>
      </c>
      <c r="E113" s="2" t="s">
        <v>314</v>
      </c>
      <c r="F113" s="51">
        <v>10.64</v>
      </c>
      <c r="G113" s="8"/>
      <c r="H113" s="8"/>
    </row>
    <row r="114" spans="1:8" ht="30">
      <c r="A114" s="6">
        <v>13</v>
      </c>
      <c r="B114" s="17" t="s">
        <v>45</v>
      </c>
      <c r="C114" s="8" t="s">
        <v>13</v>
      </c>
      <c r="D114" s="2" t="s">
        <v>46</v>
      </c>
      <c r="E114" s="11" t="s">
        <v>118</v>
      </c>
      <c r="F114" s="51">
        <v>60.06</v>
      </c>
      <c r="G114" s="8" t="s">
        <v>16</v>
      </c>
      <c r="H114" s="8"/>
    </row>
    <row r="115" spans="1:8">
      <c r="A115" s="6">
        <v>14</v>
      </c>
      <c r="B115" s="2" t="s">
        <v>303</v>
      </c>
      <c r="C115" s="8" t="s">
        <v>23</v>
      </c>
      <c r="D115" s="2" t="s">
        <v>315</v>
      </c>
      <c r="E115" s="11" t="s">
        <v>316</v>
      </c>
      <c r="F115" s="51">
        <v>9.8000000000000007</v>
      </c>
      <c r="G115" s="8"/>
      <c r="H115" s="8"/>
    </row>
    <row r="116" spans="1:8" ht="30">
      <c r="A116" s="6">
        <v>15</v>
      </c>
      <c r="B116" s="17" t="s">
        <v>45</v>
      </c>
      <c r="C116" s="8" t="s">
        <v>13</v>
      </c>
      <c r="D116" s="2" t="s">
        <v>46</v>
      </c>
      <c r="E116" s="2" t="s">
        <v>472</v>
      </c>
      <c r="F116" s="51">
        <v>172.5</v>
      </c>
      <c r="G116" s="8"/>
      <c r="H116" s="8"/>
    </row>
    <row r="117" spans="1:8" ht="30">
      <c r="A117" s="6">
        <v>16</v>
      </c>
      <c r="B117" s="17" t="s">
        <v>45</v>
      </c>
      <c r="C117" s="8" t="s">
        <v>13</v>
      </c>
      <c r="D117" s="2" t="s">
        <v>46</v>
      </c>
      <c r="E117" s="2" t="s">
        <v>473</v>
      </c>
      <c r="F117" s="51">
        <v>167.78</v>
      </c>
      <c r="G117" s="8"/>
      <c r="H117" s="8"/>
    </row>
    <row r="118" spans="1:8" ht="30">
      <c r="A118" s="6">
        <v>17</v>
      </c>
      <c r="B118" s="36" t="s">
        <v>259</v>
      </c>
      <c r="C118" s="8"/>
      <c r="D118" s="2" t="s">
        <v>260</v>
      </c>
      <c r="E118" s="2" t="s">
        <v>261</v>
      </c>
      <c r="F118" s="51">
        <v>10</v>
      </c>
      <c r="G118" s="8"/>
      <c r="H118" s="8"/>
    </row>
    <row r="119" spans="1:8" ht="30">
      <c r="A119" s="6">
        <v>18</v>
      </c>
      <c r="B119" s="27" t="s">
        <v>72</v>
      </c>
      <c r="C119" s="8" t="s">
        <v>108</v>
      </c>
      <c r="D119" s="2" t="s">
        <v>87</v>
      </c>
      <c r="E119" s="11" t="s">
        <v>121</v>
      </c>
      <c r="F119" s="51">
        <v>435.6</v>
      </c>
      <c r="G119" s="8" t="s">
        <v>9</v>
      </c>
      <c r="H119" s="8"/>
    </row>
    <row r="120" spans="1:8">
      <c r="A120" s="6">
        <v>19</v>
      </c>
      <c r="B120" s="39" t="s">
        <v>7</v>
      </c>
      <c r="C120" s="8" t="s">
        <v>6</v>
      </c>
      <c r="D120" s="2" t="s">
        <v>450</v>
      </c>
      <c r="E120" s="11" t="s">
        <v>474</v>
      </c>
      <c r="F120" s="51">
        <v>22</v>
      </c>
      <c r="G120" s="8"/>
      <c r="H120" s="8"/>
    </row>
    <row r="121" spans="1:8" ht="30">
      <c r="A121" s="6">
        <v>20</v>
      </c>
      <c r="B121" s="13" t="s">
        <v>26</v>
      </c>
      <c r="C121" s="8" t="s">
        <v>35</v>
      </c>
      <c r="D121" s="2" t="s">
        <v>55</v>
      </c>
      <c r="E121" s="1" t="s">
        <v>264</v>
      </c>
      <c r="F121" s="52">
        <v>20.3</v>
      </c>
      <c r="G121" s="8"/>
      <c r="H121" s="8"/>
    </row>
    <row r="122" spans="1:8" ht="30">
      <c r="A122" s="6">
        <v>21</v>
      </c>
      <c r="B122" s="37" t="s">
        <v>133</v>
      </c>
      <c r="C122" s="8" t="s">
        <v>12</v>
      </c>
      <c r="D122" s="2" t="s">
        <v>478</v>
      </c>
      <c r="E122" s="1" t="s">
        <v>479</v>
      </c>
      <c r="F122" s="52">
        <v>110</v>
      </c>
      <c r="G122" s="8"/>
      <c r="H122" s="8"/>
    </row>
    <row r="123" spans="1:8" ht="30">
      <c r="A123" s="6">
        <v>22</v>
      </c>
      <c r="B123" s="39" t="s">
        <v>7</v>
      </c>
      <c r="C123" s="8" t="s">
        <v>6</v>
      </c>
      <c r="D123" s="2" t="s">
        <v>480</v>
      </c>
      <c r="E123" s="1" t="s">
        <v>481</v>
      </c>
      <c r="F123" s="52">
        <v>42</v>
      </c>
      <c r="G123" s="8"/>
      <c r="H123" s="8"/>
    </row>
    <row r="124" spans="1:8" ht="30">
      <c r="A124" s="6">
        <v>23</v>
      </c>
      <c r="B124" s="13" t="s">
        <v>26</v>
      </c>
      <c r="C124" s="8" t="s">
        <v>35</v>
      </c>
      <c r="D124" s="2" t="s">
        <v>55</v>
      </c>
      <c r="E124" s="1" t="s">
        <v>265</v>
      </c>
      <c r="F124" s="52">
        <v>13.5</v>
      </c>
      <c r="G124" s="8"/>
      <c r="H124" s="8"/>
    </row>
    <row r="125" spans="1:8" ht="45">
      <c r="A125" s="6">
        <v>24</v>
      </c>
      <c r="B125" s="39" t="s">
        <v>7</v>
      </c>
      <c r="C125" s="8" t="s">
        <v>6</v>
      </c>
      <c r="D125" s="2" t="s">
        <v>482</v>
      </c>
      <c r="E125" s="1" t="s">
        <v>483</v>
      </c>
      <c r="F125" s="52">
        <v>90</v>
      </c>
      <c r="G125" s="8"/>
      <c r="H125" s="8"/>
    </row>
    <row r="126" spans="1:8" ht="30">
      <c r="A126" s="6">
        <v>25</v>
      </c>
      <c r="B126" s="42" t="s">
        <v>484</v>
      </c>
      <c r="C126" s="8"/>
      <c r="D126" s="2" t="s">
        <v>485</v>
      </c>
      <c r="E126" s="1" t="s">
        <v>486</v>
      </c>
      <c r="F126" s="52">
        <v>23.46</v>
      </c>
      <c r="G126" s="8"/>
      <c r="H126" s="8"/>
    </row>
    <row r="127" spans="1:8" ht="30">
      <c r="A127" s="6">
        <v>26</v>
      </c>
      <c r="B127" s="2" t="s">
        <v>303</v>
      </c>
      <c r="C127" s="8" t="s">
        <v>23</v>
      </c>
      <c r="D127" s="2" t="s">
        <v>309</v>
      </c>
      <c r="E127" s="2" t="s">
        <v>317</v>
      </c>
      <c r="F127" s="51">
        <v>25.84</v>
      </c>
      <c r="G127" s="8"/>
      <c r="H127" s="8"/>
    </row>
    <row r="128" spans="1:8">
      <c r="A128" s="6">
        <v>27</v>
      </c>
      <c r="B128" s="2" t="s">
        <v>303</v>
      </c>
      <c r="C128" s="8" t="s">
        <v>23</v>
      </c>
      <c r="D128" s="2" t="s">
        <v>307</v>
      </c>
      <c r="E128" s="2" t="s">
        <v>318</v>
      </c>
      <c r="F128" s="51">
        <v>53.2</v>
      </c>
      <c r="G128" s="8"/>
      <c r="H128" s="8"/>
    </row>
    <row r="129" spans="1:8">
      <c r="A129" s="6">
        <v>28</v>
      </c>
      <c r="B129" s="2" t="s">
        <v>303</v>
      </c>
      <c r="C129" s="8" t="s">
        <v>23</v>
      </c>
      <c r="D129" s="2" t="s">
        <v>319</v>
      </c>
      <c r="E129" s="2" t="s">
        <v>320</v>
      </c>
      <c r="F129" s="51">
        <v>21.42</v>
      </c>
      <c r="G129" s="8"/>
      <c r="H129" s="8"/>
    </row>
    <row r="130" spans="1:8" ht="30">
      <c r="A130" s="6">
        <v>29</v>
      </c>
      <c r="B130" s="2" t="s">
        <v>303</v>
      </c>
      <c r="C130" s="8" t="s">
        <v>23</v>
      </c>
      <c r="D130" s="2" t="s">
        <v>321</v>
      </c>
      <c r="E130" s="2" t="s">
        <v>322</v>
      </c>
      <c r="F130" s="51">
        <v>8.4</v>
      </c>
      <c r="G130" s="8"/>
      <c r="H130" s="8"/>
    </row>
    <row r="131" spans="1:8" ht="30">
      <c r="A131" s="6">
        <v>30</v>
      </c>
      <c r="B131" s="2" t="s">
        <v>303</v>
      </c>
      <c r="C131" s="8" t="s">
        <v>23</v>
      </c>
      <c r="D131" s="2" t="s">
        <v>313</v>
      </c>
      <c r="E131" s="2" t="s">
        <v>323</v>
      </c>
      <c r="F131" s="51">
        <v>39.520000000000003</v>
      </c>
      <c r="G131" s="8"/>
      <c r="H131" s="8"/>
    </row>
    <row r="132" spans="1:8" ht="30">
      <c r="A132" s="6">
        <v>31</v>
      </c>
      <c r="B132" s="2" t="s">
        <v>303</v>
      </c>
      <c r="C132" s="8" t="s">
        <v>23</v>
      </c>
      <c r="D132" s="2" t="s">
        <v>305</v>
      </c>
      <c r="E132" s="2" t="s">
        <v>324</v>
      </c>
      <c r="F132" s="51">
        <v>14.54</v>
      </c>
      <c r="G132" s="8"/>
      <c r="H132" s="8"/>
    </row>
    <row r="133" spans="1:8">
      <c r="A133" s="6">
        <v>32</v>
      </c>
      <c r="B133" s="2" t="s">
        <v>303</v>
      </c>
      <c r="C133" s="8" t="s">
        <v>23</v>
      </c>
      <c r="D133" s="2" t="s">
        <v>569</v>
      </c>
      <c r="E133" s="2" t="s">
        <v>571</v>
      </c>
      <c r="F133" s="51">
        <v>12.6</v>
      </c>
      <c r="G133" s="8"/>
      <c r="H133" s="8"/>
    </row>
    <row r="134" spans="1:8" ht="30">
      <c r="A134" s="6">
        <v>33</v>
      </c>
      <c r="B134" s="39" t="s">
        <v>7</v>
      </c>
      <c r="C134" s="8" t="s">
        <v>6</v>
      </c>
      <c r="D134" s="2" t="s">
        <v>59</v>
      </c>
      <c r="E134" s="2" t="s">
        <v>487</v>
      </c>
      <c r="F134" s="51">
        <v>18</v>
      </c>
      <c r="G134" s="8"/>
      <c r="H134" s="8"/>
    </row>
    <row r="135" spans="1:8">
      <c r="A135" s="6">
        <v>34</v>
      </c>
      <c r="B135" s="2" t="s">
        <v>303</v>
      </c>
      <c r="C135" s="8" t="s">
        <v>23</v>
      </c>
      <c r="D135" s="2" t="s">
        <v>315</v>
      </c>
      <c r="E135" s="11" t="s">
        <v>325</v>
      </c>
      <c r="F135" s="51">
        <v>27.36</v>
      </c>
      <c r="G135" s="8"/>
      <c r="H135" s="8"/>
    </row>
    <row r="136" spans="1:8" ht="30">
      <c r="A136" s="6">
        <v>35</v>
      </c>
      <c r="B136" s="39" t="s">
        <v>395</v>
      </c>
      <c r="C136" s="8"/>
      <c r="D136" s="1" t="s">
        <v>396</v>
      </c>
      <c r="E136" s="2" t="s">
        <v>397</v>
      </c>
      <c r="F136" s="52">
        <v>280</v>
      </c>
      <c r="G136" s="8"/>
      <c r="H136" s="8"/>
    </row>
    <row r="137" spans="1:8" ht="45">
      <c r="A137" s="6">
        <v>36</v>
      </c>
      <c r="B137" s="42" t="s">
        <v>488</v>
      </c>
      <c r="C137" s="8"/>
      <c r="D137" s="2" t="s">
        <v>489</v>
      </c>
      <c r="E137" s="2" t="s">
        <v>490</v>
      </c>
      <c r="F137" s="52">
        <v>19.29</v>
      </c>
      <c r="G137" s="8"/>
      <c r="H137" s="8"/>
    </row>
    <row r="138" spans="1:8" ht="30">
      <c r="A138" s="6">
        <v>37</v>
      </c>
      <c r="B138" s="42" t="s">
        <v>491</v>
      </c>
      <c r="C138" s="8"/>
      <c r="D138" s="2" t="s">
        <v>492</v>
      </c>
      <c r="E138" s="2" t="s">
        <v>493</v>
      </c>
      <c r="F138" s="52">
        <v>144</v>
      </c>
      <c r="G138" s="8"/>
      <c r="H138" s="8"/>
    </row>
    <row r="139" spans="1:8">
      <c r="A139" s="6">
        <v>38</v>
      </c>
      <c r="B139" s="39" t="s">
        <v>7</v>
      </c>
      <c r="C139" s="8" t="s">
        <v>6</v>
      </c>
      <c r="D139" s="2" t="s">
        <v>494</v>
      </c>
      <c r="E139" s="2" t="s">
        <v>495</v>
      </c>
      <c r="F139" s="52">
        <v>60</v>
      </c>
      <c r="G139" s="8"/>
      <c r="H139" s="8"/>
    </row>
    <row r="140" spans="1:8" ht="30">
      <c r="A140" s="6">
        <v>39</v>
      </c>
      <c r="B140" s="39" t="s">
        <v>7</v>
      </c>
      <c r="C140" s="8" t="s">
        <v>6</v>
      </c>
      <c r="D140" s="2" t="s">
        <v>496</v>
      </c>
      <c r="E140" s="2" t="s">
        <v>497</v>
      </c>
      <c r="F140" s="52">
        <v>160</v>
      </c>
      <c r="G140" s="8"/>
      <c r="H140" s="8"/>
    </row>
    <row r="141" spans="1:8" ht="30">
      <c r="A141" s="6">
        <v>40</v>
      </c>
      <c r="B141" s="39" t="s">
        <v>7</v>
      </c>
      <c r="C141" s="8" t="s">
        <v>6</v>
      </c>
      <c r="D141" s="2" t="s">
        <v>496</v>
      </c>
      <c r="E141" s="2" t="s">
        <v>498</v>
      </c>
      <c r="F141" s="52">
        <v>40</v>
      </c>
      <c r="G141" s="8"/>
      <c r="H141" s="8"/>
    </row>
    <row r="142" spans="1:8" ht="45">
      <c r="A142" s="6">
        <v>41</v>
      </c>
      <c r="B142" s="42" t="s">
        <v>501</v>
      </c>
      <c r="C142" s="8"/>
      <c r="D142" s="2" t="s">
        <v>77</v>
      </c>
      <c r="E142" s="11" t="s">
        <v>120</v>
      </c>
      <c r="F142" s="51">
        <v>1509.35</v>
      </c>
      <c r="G142" s="8" t="s">
        <v>9</v>
      </c>
      <c r="H142" s="8"/>
    </row>
    <row r="143" spans="1:8">
      <c r="A143" s="6">
        <v>42</v>
      </c>
      <c r="B143" s="39" t="s">
        <v>7</v>
      </c>
      <c r="C143" s="8" t="s">
        <v>6</v>
      </c>
      <c r="D143" s="2" t="s">
        <v>499</v>
      </c>
      <c r="E143" s="11" t="s">
        <v>500</v>
      </c>
      <c r="F143" s="51">
        <v>175</v>
      </c>
      <c r="G143" s="8"/>
      <c r="H143" s="8"/>
    </row>
    <row r="144" spans="1:8" ht="60">
      <c r="A144" s="6">
        <v>43</v>
      </c>
      <c r="B144" s="12" t="s">
        <v>17</v>
      </c>
      <c r="C144" s="8" t="s">
        <v>19</v>
      </c>
      <c r="D144" s="2" t="s">
        <v>268</v>
      </c>
      <c r="E144" s="2" t="s">
        <v>267</v>
      </c>
      <c r="F144" s="51">
        <v>9.6</v>
      </c>
      <c r="G144" s="8"/>
      <c r="H144" s="8"/>
    </row>
    <row r="145" spans="1:8" ht="30">
      <c r="A145" s="6">
        <v>44</v>
      </c>
      <c r="B145" s="37" t="s">
        <v>133</v>
      </c>
      <c r="C145" s="8" t="s">
        <v>12</v>
      </c>
      <c r="D145" s="2" t="s">
        <v>269</v>
      </c>
      <c r="E145" s="2" t="s">
        <v>270</v>
      </c>
      <c r="F145" s="51">
        <v>125</v>
      </c>
      <c r="G145" s="8"/>
      <c r="H145" s="8"/>
    </row>
    <row r="146" spans="1:8" ht="30">
      <c r="A146" s="6">
        <v>45</v>
      </c>
      <c r="B146" s="36" t="s">
        <v>259</v>
      </c>
      <c r="C146" s="8"/>
      <c r="D146" s="2" t="s">
        <v>260</v>
      </c>
      <c r="E146" s="2" t="s">
        <v>331</v>
      </c>
      <c r="F146" s="51">
        <v>11.5</v>
      </c>
      <c r="G146" s="8"/>
      <c r="H146" s="8"/>
    </row>
    <row r="147" spans="1:8" ht="30">
      <c r="A147" s="6">
        <v>46</v>
      </c>
      <c r="B147" s="27" t="s">
        <v>72</v>
      </c>
      <c r="C147" s="8" t="s">
        <v>108</v>
      </c>
      <c r="D147" s="2" t="s">
        <v>87</v>
      </c>
      <c r="E147" s="11" t="s">
        <v>122</v>
      </c>
      <c r="F147" s="51">
        <v>435.6</v>
      </c>
      <c r="G147" s="8" t="s">
        <v>9</v>
      </c>
      <c r="H147" s="8"/>
    </row>
    <row r="148" spans="1:8" ht="30">
      <c r="A148" s="6">
        <v>47</v>
      </c>
      <c r="B148" s="13" t="s">
        <v>25</v>
      </c>
      <c r="C148" s="8">
        <v>9230000</v>
      </c>
      <c r="D148" s="1" t="s">
        <v>57</v>
      </c>
      <c r="E148" s="2" t="s">
        <v>271</v>
      </c>
      <c r="F148" s="52">
        <v>12.3</v>
      </c>
      <c r="G148" s="8"/>
      <c r="H148" s="8"/>
    </row>
    <row r="149" spans="1:8" ht="30">
      <c r="A149" s="6">
        <v>48</v>
      </c>
      <c r="B149" s="13" t="s">
        <v>25</v>
      </c>
      <c r="C149" s="8">
        <v>9230000</v>
      </c>
      <c r="D149" s="1" t="s">
        <v>57</v>
      </c>
      <c r="E149" s="2" t="s">
        <v>272</v>
      </c>
      <c r="F149" s="52">
        <v>5.81</v>
      </c>
      <c r="G149" s="8"/>
      <c r="H149" s="8"/>
    </row>
    <row r="150" spans="1:8" ht="30">
      <c r="A150" s="6">
        <v>49</v>
      </c>
      <c r="B150" s="39" t="s">
        <v>7</v>
      </c>
      <c r="C150" s="8" t="s">
        <v>6</v>
      </c>
      <c r="D150" s="1" t="s">
        <v>450</v>
      </c>
      <c r="E150" s="2" t="s">
        <v>508</v>
      </c>
      <c r="F150" s="52">
        <v>20</v>
      </c>
      <c r="G150" s="8"/>
      <c r="H150" s="8"/>
    </row>
    <row r="151" spans="1:8" ht="30">
      <c r="A151" s="6">
        <v>50</v>
      </c>
      <c r="B151" s="37" t="s">
        <v>273</v>
      </c>
      <c r="C151" s="8">
        <v>9230000</v>
      </c>
      <c r="D151" s="2" t="s">
        <v>274</v>
      </c>
      <c r="E151" s="2" t="s">
        <v>275</v>
      </c>
      <c r="F151" s="52">
        <v>6.6</v>
      </c>
      <c r="G151" s="8"/>
      <c r="H151" s="8"/>
    </row>
    <row r="152" spans="1:8" ht="30">
      <c r="A152" s="6">
        <v>51</v>
      </c>
      <c r="B152" s="2" t="s">
        <v>138</v>
      </c>
      <c r="C152" s="8"/>
      <c r="D152" s="2" t="s">
        <v>123</v>
      </c>
      <c r="E152" s="11" t="s">
        <v>124</v>
      </c>
      <c r="F152" s="51">
        <v>250</v>
      </c>
      <c r="G152" s="8" t="s">
        <v>9</v>
      </c>
      <c r="H152" s="8"/>
    </row>
    <row r="153" spans="1:8" ht="45">
      <c r="A153" s="6">
        <v>52</v>
      </c>
      <c r="B153" s="2" t="s">
        <v>509</v>
      </c>
      <c r="C153" s="8"/>
      <c r="D153" s="2" t="s">
        <v>510</v>
      </c>
      <c r="E153" s="2" t="s">
        <v>511</v>
      </c>
      <c r="F153" s="51">
        <v>17.87</v>
      </c>
      <c r="G153" s="8"/>
      <c r="H153" s="8"/>
    </row>
    <row r="154" spans="1:8" ht="30">
      <c r="A154" s="6">
        <v>53</v>
      </c>
      <c r="B154" s="2" t="s">
        <v>303</v>
      </c>
      <c r="C154" s="8" t="s">
        <v>23</v>
      </c>
      <c r="D154" s="2" t="s">
        <v>309</v>
      </c>
      <c r="E154" s="2" t="s">
        <v>332</v>
      </c>
      <c r="F154" s="51">
        <v>21.28</v>
      </c>
      <c r="G154" s="8"/>
      <c r="H154" s="8"/>
    </row>
    <row r="155" spans="1:8" ht="30">
      <c r="A155" s="6">
        <v>54</v>
      </c>
      <c r="B155" s="2" t="s">
        <v>484</v>
      </c>
      <c r="C155" s="8"/>
      <c r="D155" s="2" t="s">
        <v>485</v>
      </c>
      <c r="E155" s="2" t="s">
        <v>512</v>
      </c>
      <c r="F155" s="51">
        <v>23.46</v>
      </c>
      <c r="G155" s="8"/>
      <c r="H155" s="8"/>
    </row>
    <row r="156" spans="1:8">
      <c r="A156" s="6">
        <v>55</v>
      </c>
      <c r="B156" s="2" t="s">
        <v>303</v>
      </c>
      <c r="C156" s="8" t="s">
        <v>23</v>
      </c>
      <c r="D156" s="2" t="s">
        <v>333</v>
      </c>
      <c r="E156" s="11" t="s">
        <v>334</v>
      </c>
      <c r="F156" s="51">
        <v>18.2</v>
      </c>
      <c r="G156" s="8"/>
      <c r="H156" s="8"/>
    </row>
    <row r="157" spans="1:8">
      <c r="A157" s="6">
        <v>56</v>
      </c>
      <c r="B157" s="2" t="s">
        <v>303</v>
      </c>
      <c r="C157" s="8" t="s">
        <v>23</v>
      </c>
      <c r="D157" s="2" t="s">
        <v>307</v>
      </c>
      <c r="E157" s="2" t="s">
        <v>335</v>
      </c>
      <c r="F157" s="51">
        <v>41.04</v>
      </c>
      <c r="G157" s="8"/>
      <c r="H157" s="8"/>
    </row>
    <row r="158" spans="1:8" ht="30">
      <c r="A158" s="6">
        <v>57</v>
      </c>
      <c r="B158" s="2" t="s">
        <v>303</v>
      </c>
      <c r="C158" s="8" t="s">
        <v>23</v>
      </c>
      <c r="D158" s="2" t="s">
        <v>569</v>
      </c>
      <c r="E158" s="2" t="s">
        <v>570</v>
      </c>
      <c r="F158" s="51">
        <v>9.8000000000000007</v>
      </c>
      <c r="G158" s="8"/>
      <c r="H158" s="8"/>
    </row>
    <row r="159" spans="1:8" ht="30">
      <c r="A159" s="6">
        <v>58</v>
      </c>
      <c r="B159" s="2" t="s">
        <v>303</v>
      </c>
      <c r="C159" s="8" t="s">
        <v>23</v>
      </c>
      <c r="D159" s="2" t="s">
        <v>336</v>
      </c>
      <c r="E159" s="2" t="s">
        <v>337</v>
      </c>
      <c r="F159" s="51">
        <v>9.1199999999999992</v>
      </c>
      <c r="G159" s="8"/>
      <c r="H159" s="8"/>
    </row>
    <row r="160" spans="1:8" ht="45">
      <c r="A160" s="6">
        <v>59</v>
      </c>
      <c r="B160" s="2" t="s">
        <v>125</v>
      </c>
      <c r="C160" s="8"/>
      <c r="D160" s="2" t="s">
        <v>126</v>
      </c>
      <c r="E160" s="11" t="s">
        <v>127</v>
      </c>
      <c r="F160" s="51">
        <v>150</v>
      </c>
      <c r="G160" s="8" t="s">
        <v>9</v>
      </c>
      <c r="H160" s="8"/>
    </row>
    <row r="161" spans="1:8" ht="30">
      <c r="A161" s="6">
        <v>60</v>
      </c>
      <c r="B161" s="27" t="s">
        <v>133</v>
      </c>
      <c r="C161" s="8" t="s">
        <v>12</v>
      </c>
      <c r="D161" s="2" t="s">
        <v>68</v>
      </c>
      <c r="E161" s="11" t="s">
        <v>390</v>
      </c>
      <c r="F161" s="51">
        <v>80</v>
      </c>
      <c r="G161" s="8"/>
      <c r="H161" s="8"/>
    </row>
    <row r="162" spans="1:8" ht="30">
      <c r="A162" s="6">
        <v>61</v>
      </c>
      <c r="B162" s="27" t="s">
        <v>72</v>
      </c>
      <c r="C162" s="8" t="s">
        <v>108</v>
      </c>
      <c r="D162" s="1" t="s">
        <v>131</v>
      </c>
      <c r="E162" s="11" t="s">
        <v>132</v>
      </c>
      <c r="F162" s="51">
        <v>606.5</v>
      </c>
      <c r="G162" s="8"/>
      <c r="H162" s="8"/>
    </row>
    <row r="163" spans="1:8" ht="30">
      <c r="A163" s="6">
        <v>62</v>
      </c>
      <c r="B163" s="17" t="s">
        <v>45</v>
      </c>
      <c r="C163" s="8" t="s">
        <v>13</v>
      </c>
      <c r="D163" s="2" t="s">
        <v>392</v>
      </c>
      <c r="E163" s="11" t="s">
        <v>393</v>
      </c>
      <c r="F163" s="52">
        <v>65</v>
      </c>
      <c r="G163" s="8"/>
      <c r="H163" s="8"/>
    </row>
    <row r="164" spans="1:8" ht="45">
      <c r="A164" s="6">
        <v>63</v>
      </c>
      <c r="B164" s="12" t="s">
        <v>17</v>
      </c>
      <c r="C164" s="8" t="s">
        <v>19</v>
      </c>
      <c r="D164" s="2" t="s">
        <v>279</v>
      </c>
      <c r="E164" s="11" t="s">
        <v>278</v>
      </c>
      <c r="F164" s="52">
        <v>70</v>
      </c>
      <c r="G164" s="8"/>
      <c r="H164" s="8"/>
    </row>
    <row r="165" spans="1:8" ht="30">
      <c r="A165" s="6">
        <v>64</v>
      </c>
      <c r="B165" s="39" t="s">
        <v>7</v>
      </c>
      <c r="C165" s="8" t="s">
        <v>6</v>
      </c>
      <c r="D165" s="2" t="s">
        <v>59</v>
      </c>
      <c r="E165" s="2" t="s">
        <v>394</v>
      </c>
      <c r="F165" s="52">
        <v>52</v>
      </c>
      <c r="G165" s="8"/>
      <c r="H165" s="8"/>
    </row>
    <row r="166" spans="1:8">
      <c r="A166" s="6">
        <v>65</v>
      </c>
      <c r="B166" s="39" t="s">
        <v>7</v>
      </c>
      <c r="C166" s="8" t="s">
        <v>6</v>
      </c>
      <c r="D166" s="2" t="s">
        <v>398</v>
      </c>
      <c r="E166" s="11" t="s">
        <v>399</v>
      </c>
      <c r="F166" s="52">
        <v>80</v>
      </c>
      <c r="G166" s="8"/>
      <c r="H166" s="8"/>
    </row>
    <row r="167" spans="1:8" ht="30">
      <c r="A167" s="6">
        <v>66</v>
      </c>
      <c r="B167" s="27" t="s">
        <v>133</v>
      </c>
      <c r="C167" s="8" t="s">
        <v>12</v>
      </c>
      <c r="D167" s="2" t="s">
        <v>68</v>
      </c>
      <c r="E167" s="11" t="s">
        <v>400</v>
      </c>
      <c r="F167" s="52">
        <v>105.27</v>
      </c>
      <c r="G167" s="8"/>
      <c r="H167" s="8"/>
    </row>
    <row r="168" spans="1:8">
      <c r="A168" s="6">
        <v>67</v>
      </c>
      <c r="B168" s="27" t="s">
        <v>133</v>
      </c>
      <c r="C168" s="8" t="s">
        <v>12</v>
      </c>
      <c r="D168" s="1" t="s">
        <v>134</v>
      </c>
      <c r="E168" s="11" t="s">
        <v>137</v>
      </c>
      <c r="F168" s="51" t="s">
        <v>135</v>
      </c>
      <c r="G168" s="8" t="s">
        <v>136</v>
      </c>
      <c r="H168" s="8"/>
    </row>
    <row r="169" spans="1:8">
      <c r="A169" s="6">
        <v>68</v>
      </c>
      <c r="B169" s="22" t="s">
        <v>29</v>
      </c>
      <c r="C169" s="8" t="s">
        <v>5</v>
      </c>
      <c r="D169" s="1" t="s">
        <v>338</v>
      </c>
      <c r="E169" s="11" t="s">
        <v>339</v>
      </c>
      <c r="F169" s="51">
        <v>82.99</v>
      </c>
      <c r="G169" s="8"/>
      <c r="H169" s="8"/>
    </row>
    <row r="170" spans="1:8" ht="30">
      <c r="A170" s="6">
        <v>69</v>
      </c>
      <c r="B170" s="27" t="s">
        <v>139</v>
      </c>
      <c r="C170" s="8"/>
      <c r="D170" s="2" t="s">
        <v>123</v>
      </c>
      <c r="E170" s="11" t="s">
        <v>140</v>
      </c>
      <c r="F170" s="51" t="s">
        <v>141</v>
      </c>
      <c r="G170" s="8" t="s">
        <v>119</v>
      </c>
      <c r="H170" s="8"/>
    </row>
    <row r="171" spans="1:8" ht="30">
      <c r="A171" s="6">
        <v>70</v>
      </c>
      <c r="B171" s="35" t="s">
        <v>28</v>
      </c>
      <c r="C171" s="8" t="s">
        <v>23</v>
      </c>
      <c r="D171" s="2" t="s">
        <v>253</v>
      </c>
      <c r="E171" s="11" t="s">
        <v>254</v>
      </c>
      <c r="F171" s="51">
        <v>23.2</v>
      </c>
      <c r="G171" s="8"/>
      <c r="H171" s="8"/>
    </row>
    <row r="172" spans="1:8">
      <c r="A172" s="6">
        <v>71</v>
      </c>
      <c r="B172" s="2" t="s">
        <v>303</v>
      </c>
      <c r="C172" s="8" t="s">
        <v>23</v>
      </c>
      <c r="D172" s="2" t="s">
        <v>319</v>
      </c>
      <c r="E172" s="2" t="s">
        <v>340</v>
      </c>
      <c r="F172" s="51">
        <v>21.42</v>
      </c>
      <c r="G172" s="8"/>
      <c r="H172" s="8"/>
    </row>
    <row r="173" spans="1:8" ht="30">
      <c r="A173" s="6">
        <v>72</v>
      </c>
      <c r="B173" s="2" t="s">
        <v>303</v>
      </c>
      <c r="C173" s="8" t="s">
        <v>23</v>
      </c>
      <c r="D173" s="2" t="s">
        <v>336</v>
      </c>
      <c r="E173" s="2" t="s">
        <v>341</v>
      </c>
      <c r="F173" s="51">
        <v>30.4</v>
      </c>
      <c r="G173" s="8"/>
      <c r="H173" s="8"/>
    </row>
    <row r="174" spans="1:8">
      <c r="A174" s="6">
        <v>73</v>
      </c>
      <c r="B174" s="2" t="s">
        <v>303</v>
      </c>
      <c r="C174" s="8" t="s">
        <v>23</v>
      </c>
      <c r="D174" s="2" t="s">
        <v>307</v>
      </c>
      <c r="E174" s="2" t="s">
        <v>342</v>
      </c>
      <c r="F174" s="51">
        <v>60.8</v>
      </c>
      <c r="G174" s="8"/>
      <c r="H174" s="8"/>
    </row>
    <row r="175" spans="1:8" ht="30">
      <c r="A175" s="6">
        <v>74</v>
      </c>
      <c r="B175" s="13" t="s">
        <v>25</v>
      </c>
      <c r="C175" s="8">
        <v>9230000</v>
      </c>
      <c r="D175" s="1" t="s">
        <v>57</v>
      </c>
      <c r="E175" s="2" t="s">
        <v>280</v>
      </c>
      <c r="F175" s="52">
        <v>12.6</v>
      </c>
      <c r="G175" s="8"/>
      <c r="H175" s="8"/>
    </row>
    <row r="176" spans="1:8" ht="30">
      <c r="A176" s="6">
        <v>75</v>
      </c>
      <c r="B176" s="27" t="s">
        <v>142</v>
      </c>
      <c r="C176" s="8"/>
      <c r="D176" s="1" t="s">
        <v>143</v>
      </c>
      <c r="E176" s="27" t="s">
        <v>144</v>
      </c>
      <c r="F176" s="51">
        <v>102.76</v>
      </c>
      <c r="G176" s="8" t="s">
        <v>16</v>
      </c>
      <c r="H176" s="8"/>
    </row>
    <row r="177" spans="1:8">
      <c r="A177" s="6">
        <v>76</v>
      </c>
      <c r="B177" s="2" t="s">
        <v>303</v>
      </c>
      <c r="C177" s="8" t="s">
        <v>23</v>
      </c>
      <c r="D177" s="1" t="s">
        <v>343</v>
      </c>
      <c r="E177" s="37" t="s">
        <v>344</v>
      </c>
      <c r="F177" s="51">
        <v>5.6</v>
      </c>
      <c r="G177" s="8"/>
      <c r="H177" s="8"/>
    </row>
    <row r="178" spans="1:8" ht="30">
      <c r="A178" s="6">
        <v>77</v>
      </c>
      <c r="B178" s="55" t="s">
        <v>7</v>
      </c>
      <c r="C178" s="8" t="s">
        <v>6</v>
      </c>
      <c r="D178" s="2" t="s">
        <v>405</v>
      </c>
      <c r="E178" s="11" t="s">
        <v>406</v>
      </c>
      <c r="F178" s="51">
        <v>80</v>
      </c>
      <c r="G178" s="8"/>
      <c r="H178" s="8"/>
    </row>
    <row r="179" spans="1:8" ht="30">
      <c r="A179" s="6">
        <v>78</v>
      </c>
      <c r="B179" s="27" t="s">
        <v>133</v>
      </c>
      <c r="C179" s="8" t="s">
        <v>12</v>
      </c>
      <c r="D179" s="2" t="s">
        <v>145</v>
      </c>
      <c r="E179" s="2" t="s">
        <v>146</v>
      </c>
      <c r="F179" s="51" t="s">
        <v>147</v>
      </c>
      <c r="G179" s="8" t="s">
        <v>136</v>
      </c>
      <c r="H179" s="8"/>
    </row>
    <row r="180" spans="1:8" ht="60">
      <c r="A180" s="6">
        <v>79</v>
      </c>
      <c r="B180" s="12" t="s">
        <v>17</v>
      </c>
      <c r="C180" s="8" t="s">
        <v>19</v>
      </c>
      <c r="D180" s="2" t="s">
        <v>268</v>
      </c>
      <c r="E180" s="2" t="s">
        <v>407</v>
      </c>
      <c r="F180" s="51">
        <v>16.8</v>
      </c>
      <c r="G180" s="8"/>
      <c r="H180" s="8"/>
    </row>
    <row r="181" spans="1:8" ht="30">
      <c r="A181" s="6">
        <v>80</v>
      </c>
      <c r="B181" s="40" t="s">
        <v>7</v>
      </c>
      <c r="C181" s="8" t="s">
        <v>6</v>
      </c>
      <c r="D181" s="2" t="s">
        <v>408</v>
      </c>
      <c r="E181" s="2" t="s">
        <v>409</v>
      </c>
      <c r="F181" s="51"/>
      <c r="G181" s="8"/>
      <c r="H181" s="8"/>
    </row>
    <row r="182" spans="1:8" ht="30">
      <c r="A182" s="6">
        <v>81</v>
      </c>
      <c r="B182" s="32" t="s">
        <v>193</v>
      </c>
      <c r="C182" s="8" t="s">
        <v>99</v>
      </c>
      <c r="D182" s="2" t="s">
        <v>194</v>
      </c>
      <c r="E182" s="11" t="s">
        <v>347</v>
      </c>
      <c r="F182" s="52">
        <v>169.4</v>
      </c>
      <c r="G182" s="8"/>
      <c r="H182" s="8"/>
    </row>
    <row r="183" spans="1:8" ht="30">
      <c r="A183" s="6">
        <v>82</v>
      </c>
      <c r="B183" s="2" t="s">
        <v>303</v>
      </c>
      <c r="C183" s="8" t="s">
        <v>23</v>
      </c>
      <c r="D183" s="2" t="s">
        <v>336</v>
      </c>
      <c r="E183" s="2" t="s">
        <v>348</v>
      </c>
      <c r="F183" s="51">
        <v>33.44</v>
      </c>
      <c r="G183" s="8"/>
      <c r="H183" s="8"/>
    </row>
    <row r="184" spans="1:8">
      <c r="A184" s="6">
        <v>83</v>
      </c>
      <c r="B184" s="2" t="s">
        <v>303</v>
      </c>
      <c r="C184" s="8" t="s">
        <v>23</v>
      </c>
      <c r="D184" s="2" t="s">
        <v>307</v>
      </c>
      <c r="E184" s="2" t="s">
        <v>349</v>
      </c>
      <c r="F184" s="51">
        <v>60.8</v>
      </c>
      <c r="G184" s="8"/>
      <c r="H184" s="8"/>
    </row>
    <row r="185" spans="1:8">
      <c r="A185" s="6">
        <v>84</v>
      </c>
      <c r="B185" s="2" t="s">
        <v>303</v>
      </c>
      <c r="C185" s="8" t="s">
        <v>23</v>
      </c>
      <c r="D185" s="2" t="s">
        <v>319</v>
      </c>
      <c r="E185" s="2" t="s">
        <v>350</v>
      </c>
      <c r="F185" s="51">
        <v>64.260000000000005</v>
      </c>
      <c r="G185" s="8"/>
      <c r="H185" s="8"/>
    </row>
    <row r="186" spans="1:8">
      <c r="A186" s="6">
        <v>85</v>
      </c>
      <c r="B186" s="22" t="s">
        <v>29</v>
      </c>
      <c r="C186" s="8" t="s">
        <v>5</v>
      </c>
      <c r="D186" s="1" t="s">
        <v>338</v>
      </c>
      <c r="E186" s="11" t="s">
        <v>351</v>
      </c>
      <c r="F186" s="51">
        <v>131.54</v>
      </c>
      <c r="G186" s="8"/>
      <c r="H186" s="8"/>
    </row>
    <row r="187" spans="1:8">
      <c r="A187" s="6">
        <v>86</v>
      </c>
      <c r="B187" s="2" t="s">
        <v>303</v>
      </c>
      <c r="C187" s="8" t="s">
        <v>23</v>
      </c>
      <c r="D187" s="2" t="s">
        <v>307</v>
      </c>
      <c r="E187" s="2" t="s">
        <v>352</v>
      </c>
      <c r="F187" s="51">
        <v>3.04</v>
      </c>
      <c r="G187" s="8"/>
      <c r="H187" s="8"/>
    </row>
    <row r="188" spans="1:8">
      <c r="A188" s="6">
        <v>87</v>
      </c>
      <c r="B188" s="2" t="s">
        <v>303</v>
      </c>
      <c r="C188" s="8" t="s">
        <v>23</v>
      </c>
      <c r="D188" s="2" t="s">
        <v>315</v>
      </c>
      <c r="E188" s="11" t="s">
        <v>353</v>
      </c>
      <c r="F188" s="51">
        <v>94.64</v>
      </c>
      <c r="G188" s="8"/>
      <c r="H188" s="8"/>
    </row>
    <row r="189" spans="1:8" ht="30">
      <c r="A189" s="6">
        <v>88</v>
      </c>
      <c r="B189" s="36" t="s">
        <v>259</v>
      </c>
      <c r="C189" s="8"/>
      <c r="D189" s="2" t="s">
        <v>74</v>
      </c>
      <c r="E189" s="11" t="s">
        <v>354</v>
      </c>
      <c r="F189" s="51">
        <v>4.4000000000000004</v>
      </c>
      <c r="G189" s="8"/>
      <c r="H189" s="8"/>
    </row>
    <row r="190" spans="1:8">
      <c r="A190" s="6">
        <v>89</v>
      </c>
      <c r="B190" s="22" t="s">
        <v>29</v>
      </c>
      <c r="C190" s="8" t="s">
        <v>5</v>
      </c>
      <c r="D190" s="1" t="s">
        <v>338</v>
      </c>
      <c r="E190" s="11" t="s">
        <v>355</v>
      </c>
      <c r="F190" s="51">
        <v>92.33</v>
      </c>
      <c r="G190" s="8"/>
      <c r="H190" s="8"/>
    </row>
    <row r="191" spans="1:8">
      <c r="A191" s="6">
        <v>90</v>
      </c>
      <c r="B191" s="39" t="s">
        <v>7</v>
      </c>
      <c r="C191" s="8" t="s">
        <v>6</v>
      </c>
      <c r="D191" s="2" t="s">
        <v>398</v>
      </c>
      <c r="E191" s="11" t="s">
        <v>415</v>
      </c>
      <c r="F191" s="51">
        <v>60</v>
      </c>
      <c r="G191" s="8"/>
      <c r="H191" s="8"/>
    </row>
    <row r="192" spans="1:8" ht="60">
      <c r="A192" s="6">
        <v>91</v>
      </c>
      <c r="B192" s="25" t="s">
        <v>58</v>
      </c>
      <c r="C192" s="8" t="s">
        <v>98</v>
      </c>
      <c r="D192" s="2" t="s">
        <v>152</v>
      </c>
      <c r="E192" s="2" t="s">
        <v>153</v>
      </c>
      <c r="F192" s="51">
        <v>96</v>
      </c>
      <c r="G192" s="8" t="s">
        <v>154</v>
      </c>
      <c r="H192" s="8"/>
    </row>
    <row r="193" spans="1:8" ht="30">
      <c r="A193" s="6">
        <v>92</v>
      </c>
      <c r="B193" s="25" t="s">
        <v>58</v>
      </c>
      <c r="C193" s="8" t="s">
        <v>98</v>
      </c>
      <c r="D193" s="2" t="s">
        <v>356</v>
      </c>
      <c r="E193" s="2" t="s">
        <v>357</v>
      </c>
      <c r="F193" s="51">
        <v>480</v>
      </c>
      <c r="G193" s="8"/>
      <c r="H193" s="8"/>
    </row>
    <row r="194" spans="1:8">
      <c r="A194" s="6">
        <v>93</v>
      </c>
      <c r="B194" s="25" t="s">
        <v>156</v>
      </c>
      <c r="C194" s="8"/>
      <c r="D194" s="1" t="s">
        <v>157</v>
      </c>
      <c r="E194" s="11" t="s">
        <v>158</v>
      </c>
      <c r="F194" s="51">
        <v>600</v>
      </c>
      <c r="G194" s="8" t="s">
        <v>44</v>
      </c>
      <c r="H194" s="8"/>
    </row>
    <row r="195" spans="1:8">
      <c r="A195" s="6">
        <v>94</v>
      </c>
      <c r="B195" s="30" t="s">
        <v>166</v>
      </c>
      <c r="C195" s="8"/>
      <c r="D195" s="1" t="s">
        <v>168</v>
      </c>
      <c r="E195" s="11" t="s">
        <v>167</v>
      </c>
      <c r="F195" s="51"/>
      <c r="G195" s="8" t="s">
        <v>60</v>
      </c>
      <c r="H195" s="8"/>
    </row>
    <row r="196" spans="1:8" ht="30">
      <c r="A196" s="6">
        <v>95</v>
      </c>
      <c r="B196" s="41" t="s">
        <v>419</v>
      </c>
      <c r="C196" s="8"/>
      <c r="D196" s="2" t="s">
        <v>420</v>
      </c>
      <c r="E196" s="11" t="s">
        <v>421</v>
      </c>
      <c r="F196" s="51">
        <v>100</v>
      </c>
      <c r="G196" s="8"/>
      <c r="H196" s="8"/>
    </row>
    <row r="197" spans="1:8">
      <c r="A197" s="6">
        <v>96</v>
      </c>
      <c r="B197" s="30" t="s">
        <v>72</v>
      </c>
      <c r="C197" s="8" t="s">
        <v>108</v>
      </c>
      <c r="D197" s="1" t="s">
        <v>87</v>
      </c>
      <c r="E197" s="11" t="s">
        <v>169</v>
      </c>
      <c r="F197" s="51">
        <v>435.6</v>
      </c>
      <c r="G197" s="8" t="s">
        <v>9</v>
      </c>
      <c r="H197" s="8"/>
    </row>
    <row r="198" spans="1:8" ht="30">
      <c r="A198" s="6">
        <v>97</v>
      </c>
      <c r="B198" s="27" t="s">
        <v>71</v>
      </c>
      <c r="C198" s="8" t="s">
        <v>95</v>
      </c>
      <c r="D198" s="2" t="s">
        <v>65</v>
      </c>
      <c r="E198" s="2" t="s">
        <v>422</v>
      </c>
      <c r="F198" s="52">
        <v>19.190000000000001</v>
      </c>
      <c r="G198" s="8"/>
      <c r="H198" s="8"/>
    </row>
    <row r="199" spans="1:8" ht="30">
      <c r="A199" s="6">
        <v>98</v>
      </c>
      <c r="B199" s="30" t="s">
        <v>72</v>
      </c>
      <c r="C199" s="8" t="s">
        <v>108</v>
      </c>
      <c r="D199" s="2" t="s">
        <v>171</v>
      </c>
      <c r="E199" s="11" t="s">
        <v>170</v>
      </c>
      <c r="F199" s="52">
        <v>300</v>
      </c>
      <c r="G199" s="8" t="s">
        <v>9</v>
      </c>
      <c r="H199" s="8"/>
    </row>
    <row r="200" spans="1:8" ht="30">
      <c r="A200" s="6">
        <v>99</v>
      </c>
      <c r="B200" s="32" t="s">
        <v>193</v>
      </c>
      <c r="C200" s="8" t="s">
        <v>99</v>
      </c>
      <c r="D200" s="2" t="s">
        <v>194</v>
      </c>
      <c r="E200" s="2" t="s">
        <v>361</v>
      </c>
      <c r="F200" s="52">
        <v>157.30000000000001</v>
      </c>
      <c r="G200" s="8"/>
      <c r="H200" s="8"/>
    </row>
    <row r="201" spans="1:8" ht="30">
      <c r="A201" s="6">
        <v>100</v>
      </c>
      <c r="B201" s="29" t="s">
        <v>73</v>
      </c>
      <c r="C201" s="8" t="s">
        <v>23</v>
      </c>
      <c r="D201" s="1" t="s">
        <v>362</v>
      </c>
      <c r="E201" s="2" t="s">
        <v>363</v>
      </c>
      <c r="F201" s="51">
        <v>73.2</v>
      </c>
      <c r="G201" s="8"/>
      <c r="H201" s="8"/>
    </row>
    <row r="202" spans="1:8" ht="30">
      <c r="A202" s="6">
        <v>101</v>
      </c>
      <c r="B202" s="27" t="s">
        <v>133</v>
      </c>
      <c r="C202" s="8" t="s">
        <v>12</v>
      </c>
      <c r="D202" s="2" t="s">
        <v>423</v>
      </c>
      <c r="E202" s="2" t="s">
        <v>424</v>
      </c>
      <c r="F202" s="51">
        <v>95.59</v>
      </c>
      <c r="G202" s="8"/>
      <c r="H202" s="8"/>
    </row>
    <row r="203" spans="1:8" ht="30">
      <c r="A203" s="6">
        <v>102</v>
      </c>
      <c r="B203" s="29" t="s">
        <v>73</v>
      </c>
      <c r="C203" s="8" t="s">
        <v>23</v>
      </c>
      <c r="D203" s="1" t="s">
        <v>364</v>
      </c>
      <c r="E203" s="2" t="s">
        <v>365</v>
      </c>
      <c r="F203" s="51">
        <v>61.5</v>
      </c>
      <c r="G203" s="8"/>
      <c r="H203" s="8"/>
    </row>
    <row r="204" spans="1:8" ht="30">
      <c r="A204" s="6">
        <v>103</v>
      </c>
      <c r="B204" s="32" t="s">
        <v>193</v>
      </c>
      <c r="C204" s="8" t="s">
        <v>99</v>
      </c>
      <c r="D204" s="2" t="s">
        <v>194</v>
      </c>
      <c r="E204" s="2" t="s">
        <v>366</v>
      </c>
      <c r="F204" s="52">
        <v>217.8</v>
      </c>
      <c r="G204" s="8"/>
      <c r="H204" s="8"/>
    </row>
    <row r="205" spans="1:8" ht="60">
      <c r="A205" s="6">
        <v>104</v>
      </c>
      <c r="B205" s="2" t="s">
        <v>286</v>
      </c>
      <c r="C205" s="8" t="s">
        <v>98</v>
      </c>
      <c r="D205" s="2" t="s">
        <v>285</v>
      </c>
      <c r="E205" s="11" t="s">
        <v>367</v>
      </c>
      <c r="F205" s="52">
        <v>240</v>
      </c>
      <c r="G205" s="8"/>
      <c r="H205" s="8"/>
    </row>
    <row r="206" spans="1:8">
      <c r="A206" s="6">
        <v>105</v>
      </c>
      <c r="B206" s="22" t="s">
        <v>29</v>
      </c>
      <c r="C206" s="8" t="s">
        <v>5</v>
      </c>
      <c r="D206" s="1" t="s">
        <v>338</v>
      </c>
      <c r="E206" s="11" t="s">
        <v>368</v>
      </c>
      <c r="F206" s="51">
        <v>77</v>
      </c>
      <c r="G206" s="8"/>
      <c r="H206" s="8"/>
    </row>
    <row r="207" spans="1:8" ht="30">
      <c r="A207" s="6">
        <v>106</v>
      </c>
      <c r="B207" s="29" t="s">
        <v>73</v>
      </c>
      <c r="C207" s="8" t="s">
        <v>23</v>
      </c>
      <c r="D207" s="2" t="s">
        <v>369</v>
      </c>
      <c r="E207" s="2" t="s">
        <v>370</v>
      </c>
      <c r="F207" s="52">
        <v>82.5</v>
      </c>
      <c r="G207" s="8"/>
      <c r="H207" s="8"/>
    </row>
    <row r="208" spans="1:8" ht="30">
      <c r="A208" s="6">
        <v>107</v>
      </c>
      <c r="B208" s="39" t="s">
        <v>7</v>
      </c>
      <c r="C208" s="8" t="s">
        <v>6</v>
      </c>
      <c r="D208" s="2" t="s">
        <v>428</v>
      </c>
      <c r="E208" s="11" t="s">
        <v>429</v>
      </c>
      <c r="F208" s="52">
        <v>65</v>
      </c>
      <c r="G208" s="8"/>
      <c r="H208" s="8"/>
    </row>
    <row r="209" spans="1:8" ht="30">
      <c r="A209" s="6">
        <v>108</v>
      </c>
      <c r="B209" s="32" t="s">
        <v>193</v>
      </c>
      <c r="C209" s="8" t="s">
        <v>99</v>
      </c>
      <c r="D209" s="2" t="s">
        <v>194</v>
      </c>
      <c r="E209" s="2" t="s">
        <v>287</v>
      </c>
      <c r="F209" s="52">
        <v>278.3</v>
      </c>
      <c r="G209" s="8"/>
      <c r="H209" s="8"/>
    </row>
    <row r="210" spans="1:8" ht="30">
      <c r="A210" s="6">
        <v>109</v>
      </c>
      <c r="B210" s="37" t="s">
        <v>289</v>
      </c>
      <c r="C210" s="8"/>
      <c r="D210" s="2" t="s">
        <v>290</v>
      </c>
      <c r="E210" s="2" t="s">
        <v>291</v>
      </c>
      <c r="F210" s="52">
        <v>3.8</v>
      </c>
      <c r="G210" s="8"/>
      <c r="H210" s="8"/>
    </row>
    <row r="211" spans="1:8" ht="30">
      <c r="A211" s="6">
        <v>110</v>
      </c>
      <c r="B211" s="17" t="s">
        <v>31</v>
      </c>
      <c r="C211" s="8" t="s">
        <v>12</v>
      </c>
      <c r="D211" s="2" t="s">
        <v>172</v>
      </c>
      <c r="E211" s="2" t="s">
        <v>174</v>
      </c>
      <c r="F211" s="52">
        <v>50</v>
      </c>
      <c r="G211" s="8" t="s">
        <v>136</v>
      </c>
      <c r="H211" s="8"/>
    </row>
    <row r="212" spans="1:8" ht="30">
      <c r="A212" s="6">
        <v>111</v>
      </c>
      <c r="B212" s="17" t="s">
        <v>31</v>
      </c>
      <c r="C212" s="8" t="s">
        <v>12</v>
      </c>
      <c r="D212" s="2" t="s">
        <v>172</v>
      </c>
      <c r="E212" s="2" t="s">
        <v>173</v>
      </c>
      <c r="F212" s="52">
        <v>150</v>
      </c>
      <c r="G212" s="8" t="s">
        <v>136</v>
      </c>
      <c r="H212" s="8"/>
    </row>
    <row r="213" spans="1:8" ht="45">
      <c r="A213" s="6">
        <v>112</v>
      </c>
      <c r="B213" s="42" t="s">
        <v>439</v>
      </c>
      <c r="C213" s="9" t="s">
        <v>105</v>
      </c>
      <c r="D213" s="2" t="s">
        <v>175</v>
      </c>
      <c r="E213" s="11" t="s">
        <v>176</v>
      </c>
      <c r="F213" s="51">
        <v>250</v>
      </c>
      <c r="G213" s="8" t="s">
        <v>136</v>
      </c>
      <c r="H213" s="8"/>
    </row>
    <row r="214" spans="1:8" ht="45">
      <c r="A214" s="6">
        <v>113</v>
      </c>
      <c r="B214" s="32" t="s">
        <v>177</v>
      </c>
      <c r="C214" s="8" t="s">
        <v>96</v>
      </c>
      <c r="D214" s="2" t="s">
        <v>178</v>
      </c>
      <c r="E214" s="11" t="s">
        <v>179</v>
      </c>
      <c r="F214" s="51">
        <v>450</v>
      </c>
      <c r="G214" s="8" t="s">
        <v>9</v>
      </c>
      <c r="H214" s="8"/>
    </row>
    <row r="215" spans="1:8" ht="30">
      <c r="A215" s="6">
        <v>114</v>
      </c>
      <c r="B215" s="32" t="s">
        <v>182</v>
      </c>
      <c r="C215" s="9" t="s">
        <v>104</v>
      </c>
      <c r="D215" s="2" t="s">
        <v>180</v>
      </c>
      <c r="E215" s="2" t="s">
        <v>181</v>
      </c>
      <c r="F215" s="48">
        <v>730</v>
      </c>
      <c r="G215" s="2" t="s">
        <v>79</v>
      </c>
      <c r="H215" s="8"/>
    </row>
    <row r="216" spans="1:8" ht="30">
      <c r="A216" s="6">
        <v>115</v>
      </c>
      <c r="B216" s="32" t="s">
        <v>70</v>
      </c>
      <c r="C216" s="8" t="s">
        <v>108</v>
      </c>
      <c r="D216" s="2" t="s">
        <v>184</v>
      </c>
      <c r="E216" s="33" t="s">
        <v>183</v>
      </c>
      <c r="F216" s="51">
        <v>435.6</v>
      </c>
      <c r="G216" s="8" t="s">
        <v>9</v>
      </c>
      <c r="H216" s="8"/>
    </row>
    <row r="217" spans="1:8" ht="30">
      <c r="A217" s="6">
        <v>116</v>
      </c>
      <c r="B217" s="34" t="s">
        <v>202</v>
      </c>
      <c r="C217" s="8"/>
      <c r="D217" s="2" t="s">
        <v>203</v>
      </c>
      <c r="E217" s="33" t="s">
        <v>204</v>
      </c>
      <c r="F217" s="48">
        <v>450</v>
      </c>
      <c r="G217" s="8" t="s">
        <v>205</v>
      </c>
      <c r="H217" s="8"/>
    </row>
    <row r="218" spans="1:8" ht="30">
      <c r="A218" s="6">
        <v>117</v>
      </c>
      <c r="B218" s="42" t="s">
        <v>440</v>
      </c>
      <c r="C218" s="8"/>
      <c r="D218" s="2" t="s">
        <v>441</v>
      </c>
      <c r="E218" s="33" t="s">
        <v>444</v>
      </c>
      <c r="F218" s="48">
        <v>139.15</v>
      </c>
      <c r="G218" s="8" t="s">
        <v>445</v>
      </c>
      <c r="H218" s="8"/>
    </row>
    <row r="219" spans="1:8" ht="45">
      <c r="A219" s="6">
        <v>118</v>
      </c>
      <c r="B219" s="42" t="s">
        <v>446</v>
      </c>
      <c r="C219" s="8" t="s">
        <v>108</v>
      </c>
      <c r="D219" s="2" t="s">
        <v>441</v>
      </c>
      <c r="E219" s="33" t="s">
        <v>448</v>
      </c>
      <c r="F219" s="48">
        <v>997.52</v>
      </c>
      <c r="G219" s="8" t="s">
        <v>447</v>
      </c>
      <c r="H219" s="8"/>
    </row>
    <row r="220" spans="1:8" ht="30">
      <c r="A220" s="6">
        <v>119</v>
      </c>
      <c r="B220" s="39" t="s">
        <v>7</v>
      </c>
      <c r="C220" s="8" t="s">
        <v>6</v>
      </c>
      <c r="D220" s="2" t="s">
        <v>443</v>
      </c>
      <c r="E220" s="33" t="s">
        <v>442</v>
      </c>
      <c r="F220" s="48"/>
      <c r="G220" s="8"/>
      <c r="H220" s="8"/>
    </row>
    <row r="221" spans="1:8">
      <c r="A221" s="6">
        <v>120</v>
      </c>
      <c r="B221" s="2" t="s">
        <v>303</v>
      </c>
      <c r="C221" s="8" t="s">
        <v>23</v>
      </c>
      <c r="D221" s="2" t="s">
        <v>307</v>
      </c>
      <c r="E221" s="2" t="s">
        <v>375</v>
      </c>
      <c r="F221" s="51">
        <v>3.04</v>
      </c>
      <c r="G221" s="8"/>
      <c r="H221" s="8"/>
    </row>
    <row r="222" spans="1:8" ht="45">
      <c r="A222" s="6">
        <v>121</v>
      </c>
      <c r="B222" s="32" t="s">
        <v>185</v>
      </c>
      <c r="C222" s="8" t="s">
        <v>105</v>
      </c>
      <c r="D222" s="2" t="s">
        <v>186</v>
      </c>
      <c r="E222" s="33" t="s">
        <v>187</v>
      </c>
      <c r="F222" s="51">
        <v>75</v>
      </c>
      <c r="G222" s="8" t="s">
        <v>136</v>
      </c>
      <c r="H222" s="8"/>
    </row>
    <row r="223" spans="1:8" ht="75">
      <c r="A223" s="6">
        <v>122</v>
      </c>
      <c r="B223" s="32" t="s">
        <v>189</v>
      </c>
      <c r="C223" s="8" t="s">
        <v>105</v>
      </c>
      <c r="D223" s="2" t="s">
        <v>186</v>
      </c>
      <c r="E223" s="33" t="s">
        <v>188</v>
      </c>
      <c r="F223" s="51">
        <v>350</v>
      </c>
      <c r="G223" s="8" t="s">
        <v>136</v>
      </c>
      <c r="H223" s="8"/>
    </row>
    <row r="224" spans="1:8" ht="30">
      <c r="A224" s="6">
        <v>123</v>
      </c>
      <c r="B224" s="39" t="s">
        <v>371</v>
      </c>
      <c r="C224" s="8" t="s">
        <v>107</v>
      </c>
      <c r="D224" s="2" t="s">
        <v>75</v>
      </c>
      <c r="E224" s="33" t="s">
        <v>372</v>
      </c>
      <c r="F224" s="51">
        <v>47.19</v>
      </c>
      <c r="G224" s="8"/>
      <c r="H224" s="8"/>
    </row>
    <row r="225" spans="1:8" ht="30">
      <c r="A225" s="6">
        <v>124</v>
      </c>
      <c r="B225" s="39" t="s">
        <v>7</v>
      </c>
      <c r="C225" s="8" t="s">
        <v>6</v>
      </c>
      <c r="D225" s="2" t="s">
        <v>443</v>
      </c>
      <c r="E225" s="33" t="s">
        <v>449</v>
      </c>
      <c r="F225" s="51">
        <v>40</v>
      </c>
      <c r="G225" s="8"/>
      <c r="H225" s="8"/>
    </row>
    <row r="226" spans="1:8" ht="45">
      <c r="A226" s="6">
        <v>125</v>
      </c>
      <c r="B226" s="2" t="s">
        <v>303</v>
      </c>
      <c r="C226" s="8" t="s">
        <v>23</v>
      </c>
      <c r="D226" s="2" t="s">
        <v>377</v>
      </c>
      <c r="E226" s="33" t="s">
        <v>376</v>
      </c>
      <c r="F226" s="51">
        <v>30.4</v>
      </c>
      <c r="G226" s="8"/>
      <c r="H226" s="8"/>
    </row>
    <row r="227" spans="1:8" ht="45">
      <c r="A227" s="6">
        <v>126</v>
      </c>
      <c r="B227" s="32" t="s">
        <v>190</v>
      </c>
      <c r="C227" s="8" t="s">
        <v>6</v>
      </c>
      <c r="D227" s="2" t="s">
        <v>191</v>
      </c>
      <c r="E227" s="33" t="s">
        <v>192</v>
      </c>
      <c r="F227" s="51">
        <v>43</v>
      </c>
      <c r="G227" s="8" t="s">
        <v>16</v>
      </c>
      <c r="H227" s="8"/>
    </row>
    <row r="228" spans="1:8" ht="30">
      <c r="A228" s="6">
        <v>127</v>
      </c>
      <c r="B228" s="42" t="s">
        <v>452</v>
      </c>
      <c r="C228" s="8" t="s">
        <v>6</v>
      </c>
      <c r="D228" s="2" t="s">
        <v>450</v>
      </c>
      <c r="E228" s="33" t="s">
        <v>451</v>
      </c>
      <c r="F228" s="51">
        <v>10</v>
      </c>
      <c r="G228" s="8"/>
      <c r="H228" s="8"/>
    </row>
    <row r="229" spans="1:8" ht="30">
      <c r="A229" s="6">
        <v>128</v>
      </c>
      <c r="B229" s="17" t="s">
        <v>31</v>
      </c>
      <c r="C229" s="8" t="s">
        <v>12</v>
      </c>
      <c r="D229" s="2" t="s">
        <v>434</v>
      </c>
      <c r="E229" s="33" t="s">
        <v>435</v>
      </c>
      <c r="F229" s="51">
        <v>65</v>
      </c>
      <c r="G229" s="8"/>
      <c r="H229" s="8"/>
    </row>
    <row r="230" spans="1:8" ht="30">
      <c r="A230" s="6">
        <v>129</v>
      </c>
      <c r="B230" s="34" t="s">
        <v>208</v>
      </c>
      <c r="C230" s="8"/>
      <c r="D230" s="2" t="s">
        <v>209</v>
      </c>
      <c r="E230" s="33" t="s">
        <v>210</v>
      </c>
      <c r="F230" s="51">
        <v>100.2</v>
      </c>
      <c r="G230" s="8"/>
      <c r="H230" s="8"/>
    </row>
    <row r="231" spans="1:8" ht="45">
      <c r="A231" s="6">
        <v>130</v>
      </c>
      <c r="B231" s="32" t="s">
        <v>193</v>
      </c>
      <c r="C231" s="8" t="s">
        <v>99</v>
      </c>
      <c r="D231" s="2" t="s">
        <v>213</v>
      </c>
      <c r="E231" s="33" t="s">
        <v>214</v>
      </c>
      <c r="F231" s="51">
        <v>19.84</v>
      </c>
      <c r="G231" s="8"/>
      <c r="H231" s="8"/>
    </row>
    <row r="232" spans="1:8" ht="45">
      <c r="A232" s="6">
        <v>131</v>
      </c>
      <c r="B232" s="32" t="s">
        <v>193</v>
      </c>
      <c r="C232" s="8" t="s">
        <v>99</v>
      </c>
      <c r="D232" s="2" t="s">
        <v>213</v>
      </c>
      <c r="E232" s="33" t="s">
        <v>215</v>
      </c>
      <c r="F232" s="51">
        <v>46.67</v>
      </c>
      <c r="G232" s="8"/>
      <c r="H232" s="8"/>
    </row>
    <row r="233" spans="1:8" ht="30">
      <c r="A233" s="6">
        <v>132</v>
      </c>
      <c r="B233" s="13" t="s">
        <v>26</v>
      </c>
      <c r="C233" s="8" t="s">
        <v>35</v>
      </c>
      <c r="D233" s="2" t="s">
        <v>55</v>
      </c>
      <c r="E233" s="1" t="s">
        <v>293</v>
      </c>
      <c r="F233" s="52">
        <v>40.6</v>
      </c>
      <c r="G233" s="8"/>
      <c r="H233" s="8"/>
    </row>
    <row r="234" spans="1:8">
      <c r="A234" s="6">
        <v>133</v>
      </c>
      <c r="B234" s="37" t="s">
        <v>73</v>
      </c>
      <c r="C234" s="8" t="s">
        <v>23</v>
      </c>
      <c r="D234" s="2" t="s">
        <v>294</v>
      </c>
      <c r="E234" s="1" t="s">
        <v>295</v>
      </c>
      <c r="F234" s="52">
        <v>181.82</v>
      </c>
      <c r="G234" s="8"/>
      <c r="H234" s="8"/>
    </row>
    <row r="235" spans="1:8">
      <c r="A235" s="6">
        <v>134</v>
      </c>
      <c r="B235" s="37" t="s">
        <v>73</v>
      </c>
      <c r="C235" s="8" t="s">
        <v>23</v>
      </c>
      <c r="D235" s="1" t="s">
        <v>338</v>
      </c>
      <c r="E235" s="11" t="s">
        <v>378</v>
      </c>
      <c r="F235" s="52">
        <v>23.69</v>
      </c>
      <c r="G235" s="8"/>
      <c r="H235" s="8"/>
    </row>
    <row r="236" spans="1:8" ht="45">
      <c r="A236" s="6">
        <v>135</v>
      </c>
      <c r="B236" s="2" t="s">
        <v>303</v>
      </c>
      <c r="C236" s="8" t="s">
        <v>23</v>
      </c>
      <c r="D236" s="2" t="s">
        <v>377</v>
      </c>
      <c r="E236" s="33" t="s">
        <v>379</v>
      </c>
      <c r="F236" s="51">
        <v>14.4</v>
      </c>
      <c r="G236" s="8"/>
      <c r="H236" s="8"/>
    </row>
    <row r="237" spans="1:8">
      <c r="A237" s="6">
        <v>136</v>
      </c>
      <c r="B237" s="2" t="s">
        <v>303</v>
      </c>
      <c r="C237" s="8" t="s">
        <v>23</v>
      </c>
      <c r="D237" s="2" t="s">
        <v>380</v>
      </c>
      <c r="E237" s="33" t="s">
        <v>381</v>
      </c>
      <c r="F237" s="51">
        <v>44.95</v>
      </c>
      <c r="G237" s="8"/>
      <c r="H237" s="8"/>
    </row>
    <row r="238" spans="1:8" ht="45">
      <c r="A238" s="6">
        <v>137</v>
      </c>
      <c r="B238" s="32" t="s">
        <v>193</v>
      </c>
      <c r="C238" s="8" t="s">
        <v>99</v>
      </c>
      <c r="D238" s="2" t="s">
        <v>213</v>
      </c>
      <c r="E238" s="33" t="s">
        <v>296</v>
      </c>
      <c r="F238" s="51">
        <v>39.33</v>
      </c>
      <c r="G238" s="8"/>
      <c r="H238" s="8"/>
    </row>
    <row r="239" spans="1:8" ht="45">
      <c r="A239" s="6">
        <v>138</v>
      </c>
      <c r="B239" s="32" t="s">
        <v>193</v>
      </c>
      <c r="C239" s="8" t="s">
        <v>99</v>
      </c>
      <c r="D239" s="2" t="s">
        <v>213</v>
      </c>
      <c r="E239" s="33" t="s">
        <v>297</v>
      </c>
      <c r="F239" s="51">
        <v>28.67</v>
      </c>
      <c r="G239" s="8"/>
      <c r="H239" s="8"/>
    </row>
    <row r="240" spans="1:8" ht="45">
      <c r="A240" s="6">
        <v>139</v>
      </c>
      <c r="B240" s="2" t="s">
        <v>244</v>
      </c>
      <c r="C240" s="8"/>
      <c r="D240" s="19" t="s">
        <v>243</v>
      </c>
      <c r="E240" s="19" t="s">
        <v>245</v>
      </c>
      <c r="F240" s="49">
        <v>1755.82</v>
      </c>
      <c r="G240" s="8"/>
      <c r="H240" s="8" t="s">
        <v>198</v>
      </c>
    </row>
    <row r="241" spans="1:8" ht="45">
      <c r="A241" s="6">
        <v>140</v>
      </c>
      <c r="B241" s="42" t="s">
        <v>453</v>
      </c>
      <c r="C241" s="8" t="s">
        <v>108</v>
      </c>
      <c r="D241" s="2" t="s">
        <v>441</v>
      </c>
      <c r="E241" s="33" t="s">
        <v>448</v>
      </c>
      <c r="F241" s="48">
        <v>1052.7</v>
      </c>
      <c r="G241" s="8" t="s">
        <v>447</v>
      </c>
      <c r="H241" s="8"/>
    </row>
    <row r="242" spans="1:8" ht="30">
      <c r="A242" s="6">
        <v>141</v>
      </c>
      <c r="B242" s="2" t="s">
        <v>303</v>
      </c>
      <c r="C242" s="8" t="s">
        <v>23</v>
      </c>
      <c r="D242" s="19" t="s">
        <v>382</v>
      </c>
      <c r="E242" s="19" t="s">
        <v>383</v>
      </c>
      <c r="F242" s="49">
        <v>112.6</v>
      </c>
      <c r="G242" s="8"/>
      <c r="H242" s="8"/>
    </row>
    <row r="243" spans="1:8">
      <c r="A243" s="6">
        <v>142</v>
      </c>
      <c r="B243" s="2" t="s">
        <v>303</v>
      </c>
      <c r="C243" s="8" t="s">
        <v>23</v>
      </c>
      <c r="D243" s="2" t="s">
        <v>307</v>
      </c>
      <c r="E243" s="2" t="s">
        <v>384</v>
      </c>
      <c r="F243" s="49">
        <v>57.76</v>
      </c>
      <c r="G243" s="8"/>
      <c r="H243" s="8"/>
    </row>
    <row r="244" spans="1:8" ht="45">
      <c r="A244" s="6">
        <v>143</v>
      </c>
      <c r="B244" s="2" t="s">
        <v>303</v>
      </c>
      <c r="C244" s="8" t="s">
        <v>23</v>
      </c>
      <c r="D244" s="2" t="s">
        <v>385</v>
      </c>
      <c r="E244" s="2" t="s">
        <v>386</v>
      </c>
      <c r="F244" s="49">
        <v>57.4</v>
      </c>
      <c r="G244" s="8"/>
      <c r="H244" s="8"/>
    </row>
    <row r="245" spans="1:8" ht="30">
      <c r="A245" s="6">
        <v>144</v>
      </c>
      <c r="B245" s="26" t="s">
        <v>66</v>
      </c>
      <c r="C245" s="8" t="s">
        <v>106</v>
      </c>
      <c r="D245" s="2" t="s">
        <v>67</v>
      </c>
      <c r="E245" s="2" t="s">
        <v>455</v>
      </c>
      <c r="F245" s="52">
        <v>100.94</v>
      </c>
      <c r="G245" s="8"/>
      <c r="H245" s="8"/>
    </row>
    <row r="246" spans="1:8" ht="30">
      <c r="A246" s="6">
        <v>145</v>
      </c>
      <c r="B246" s="39" t="s">
        <v>7</v>
      </c>
      <c r="C246" s="8" t="s">
        <v>6</v>
      </c>
      <c r="D246" s="2" t="s">
        <v>59</v>
      </c>
      <c r="E246" s="2" t="s">
        <v>454</v>
      </c>
      <c r="F246" s="49">
        <v>44</v>
      </c>
      <c r="G246" s="8"/>
      <c r="H246" s="8"/>
    </row>
    <row r="247" spans="1:8" ht="30">
      <c r="A247" s="6">
        <v>146</v>
      </c>
      <c r="B247" s="32" t="s">
        <v>193</v>
      </c>
      <c r="C247" s="8" t="s">
        <v>99</v>
      </c>
      <c r="D247" s="2" t="s">
        <v>194</v>
      </c>
      <c r="E247" s="11" t="s">
        <v>195</v>
      </c>
      <c r="F247" s="51">
        <v>229.9</v>
      </c>
      <c r="G247" s="8" t="s">
        <v>136</v>
      </c>
      <c r="H247" s="9" t="s">
        <v>198</v>
      </c>
    </row>
    <row r="248" spans="1:8" ht="30">
      <c r="A248" s="6">
        <v>147</v>
      </c>
      <c r="B248" s="32" t="s">
        <v>199</v>
      </c>
      <c r="C248" s="8" t="s">
        <v>103</v>
      </c>
      <c r="D248" s="2" t="s">
        <v>196</v>
      </c>
      <c r="E248" s="33" t="s">
        <v>197</v>
      </c>
      <c r="F248" s="51">
        <v>1199.6300000000001</v>
      </c>
      <c r="G248" s="8" t="s">
        <v>136</v>
      </c>
      <c r="H248" s="9" t="s">
        <v>198</v>
      </c>
    </row>
    <row r="249" spans="1:8">
      <c r="A249" s="6">
        <v>148</v>
      </c>
      <c r="B249" s="2" t="s">
        <v>303</v>
      </c>
      <c r="C249" s="8" t="s">
        <v>23</v>
      </c>
      <c r="D249" s="2" t="s">
        <v>315</v>
      </c>
      <c r="E249" s="11" t="s">
        <v>387</v>
      </c>
      <c r="F249" s="51">
        <v>58.8</v>
      </c>
      <c r="G249" s="8"/>
      <c r="H249" s="8"/>
    </row>
    <row r="250" spans="1:8">
      <c r="A250" s="6">
        <v>149</v>
      </c>
      <c r="B250" s="2" t="s">
        <v>303</v>
      </c>
      <c r="C250" s="8" t="s">
        <v>23</v>
      </c>
      <c r="D250" s="1" t="s">
        <v>338</v>
      </c>
      <c r="E250" s="11" t="s">
        <v>389</v>
      </c>
      <c r="F250" s="51">
        <v>54.81</v>
      </c>
      <c r="G250" s="8"/>
      <c r="H250" s="8"/>
    </row>
    <row r="251" spans="1:8" ht="30">
      <c r="A251" s="6">
        <v>150</v>
      </c>
      <c r="B251" s="17" t="s">
        <v>31</v>
      </c>
      <c r="C251" s="8" t="s">
        <v>12</v>
      </c>
      <c r="D251" s="2" t="s">
        <v>68</v>
      </c>
      <c r="E251" s="11" t="s">
        <v>461</v>
      </c>
      <c r="F251" s="51">
        <v>65.34</v>
      </c>
      <c r="G251" s="8"/>
      <c r="H251" s="8"/>
    </row>
    <row r="252" spans="1:8" ht="63.75" customHeight="1">
      <c r="A252" s="6">
        <v>151</v>
      </c>
      <c r="B252" s="2" t="s">
        <v>462</v>
      </c>
      <c r="C252" s="8"/>
      <c r="D252" s="2" t="s">
        <v>463</v>
      </c>
      <c r="E252" s="11" t="s">
        <v>464</v>
      </c>
      <c r="F252" s="51">
        <v>11.15</v>
      </c>
      <c r="G252" s="8"/>
      <c r="H252" s="8"/>
    </row>
    <row r="253" spans="1:8">
      <c r="A253" s="6">
        <v>152</v>
      </c>
      <c r="B253" s="2" t="s">
        <v>303</v>
      </c>
      <c r="C253" s="8" t="s">
        <v>23</v>
      </c>
      <c r="D253" s="2" t="s">
        <v>380</v>
      </c>
      <c r="E253" s="11" t="s">
        <v>555</v>
      </c>
      <c r="F253" s="51">
        <v>59.2</v>
      </c>
      <c r="G253" s="8"/>
      <c r="H253" s="8"/>
    </row>
    <row r="254" spans="1:8" ht="45">
      <c r="A254" s="6">
        <v>153</v>
      </c>
      <c r="B254" s="45" t="s">
        <v>516</v>
      </c>
      <c r="C254" s="8"/>
      <c r="D254" s="2" t="s">
        <v>77</v>
      </c>
      <c r="E254" s="2" t="s">
        <v>594</v>
      </c>
      <c r="F254" s="51">
        <v>1508.87</v>
      </c>
      <c r="G254" s="8" t="s">
        <v>606</v>
      </c>
      <c r="H254" s="8"/>
    </row>
    <row r="255" spans="1:8" ht="30">
      <c r="A255" s="6">
        <v>154</v>
      </c>
      <c r="B255" s="2" t="s">
        <v>303</v>
      </c>
      <c r="C255" s="8" t="s">
        <v>23</v>
      </c>
      <c r="D255" s="2" t="s">
        <v>336</v>
      </c>
      <c r="E255" s="2" t="s">
        <v>556</v>
      </c>
      <c r="F255" s="51">
        <v>25.6</v>
      </c>
      <c r="G255" s="8"/>
      <c r="H255" s="8"/>
    </row>
    <row r="256" spans="1:8" ht="30">
      <c r="A256" s="6">
        <v>155</v>
      </c>
      <c r="B256" s="2" t="s">
        <v>303</v>
      </c>
      <c r="C256" s="8" t="s">
        <v>23</v>
      </c>
      <c r="D256" s="2" t="s">
        <v>382</v>
      </c>
      <c r="E256" s="2" t="s">
        <v>557</v>
      </c>
      <c r="F256" s="51">
        <v>61.32</v>
      </c>
      <c r="G256" s="8"/>
      <c r="H256" s="8"/>
    </row>
    <row r="257" spans="1:8">
      <c r="A257" s="6">
        <v>156</v>
      </c>
      <c r="B257" s="2" t="s">
        <v>303</v>
      </c>
      <c r="C257" s="8" t="s">
        <v>23</v>
      </c>
      <c r="D257" s="2" t="s">
        <v>307</v>
      </c>
      <c r="E257" s="2" t="s">
        <v>558</v>
      </c>
      <c r="F257" s="51">
        <v>47.12</v>
      </c>
      <c r="G257" s="8"/>
      <c r="H257" s="8"/>
    </row>
    <row r="258" spans="1:8" ht="30">
      <c r="A258" s="6"/>
      <c r="B258" s="2" t="s">
        <v>603</v>
      </c>
      <c r="C258" s="8" t="s">
        <v>108</v>
      </c>
      <c r="D258" s="2" t="s">
        <v>600</v>
      </c>
      <c r="E258" s="2" t="s">
        <v>601</v>
      </c>
      <c r="F258" s="51">
        <v>242</v>
      </c>
      <c r="G258" s="8" t="s">
        <v>602</v>
      </c>
      <c r="H258" s="8"/>
    </row>
    <row r="259" spans="1:8" ht="30">
      <c r="A259" s="6">
        <v>157</v>
      </c>
      <c r="B259" s="2" t="s">
        <v>592</v>
      </c>
      <c r="C259" s="8" t="s">
        <v>108</v>
      </c>
      <c r="D259" s="2" t="s">
        <v>87</v>
      </c>
      <c r="E259" s="2" t="s">
        <v>593</v>
      </c>
      <c r="F259" s="51">
        <v>435.6</v>
      </c>
      <c r="G259" s="8" t="s">
        <v>607</v>
      </c>
      <c r="H259" s="8"/>
    </row>
    <row r="260" spans="1:8">
      <c r="A260" s="6">
        <v>158</v>
      </c>
      <c r="B260" s="39" t="s">
        <v>7</v>
      </c>
      <c r="C260" s="8" t="s">
        <v>6</v>
      </c>
      <c r="D260" s="2" t="s">
        <v>398</v>
      </c>
      <c r="E260" s="11" t="s">
        <v>554</v>
      </c>
      <c r="F260" s="52">
        <v>95</v>
      </c>
      <c r="G260" s="8"/>
      <c r="H260" s="8"/>
    </row>
    <row r="261" spans="1:8" ht="30">
      <c r="A261" s="6">
        <v>159</v>
      </c>
      <c r="B261" s="47" t="s">
        <v>259</v>
      </c>
      <c r="C261" s="8"/>
      <c r="D261" s="2" t="s">
        <v>260</v>
      </c>
      <c r="E261" s="2" t="s">
        <v>560</v>
      </c>
      <c r="F261" s="52">
        <v>5</v>
      </c>
      <c r="G261" s="8"/>
      <c r="H261" s="8"/>
    </row>
    <row r="262" spans="1:8" ht="30">
      <c r="A262" s="6">
        <v>160</v>
      </c>
      <c r="B262" s="22" t="s">
        <v>29</v>
      </c>
      <c r="C262" s="8" t="s">
        <v>5</v>
      </c>
      <c r="D262" s="2" t="s">
        <v>561</v>
      </c>
      <c r="E262" s="2" t="s">
        <v>562</v>
      </c>
      <c r="F262" s="52">
        <v>23.52</v>
      </c>
      <c r="G262" s="8"/>
      <c r="H262" s="8"/>
    </row>
    <row r="263" spans="1:8" ht="45">
      <c r="A263" s="6">
        <v>161</v>
      </c>
      <c r="B263" s="2" t="s">
        <v>552</v>
      </c>
      <c r="C263" s="8"/>
      <c r="D263" s="2" t="s">
        <v>551</v>
      </c>
      <c r="E263" s="2" t="s">
        <v>553</v>
      </c>
      <c r="F263" s="51">
        <v>140</v>
      </c>
      <c r="G263" s="8" t="s">
        <v>605</v>
      </c>
      <c r="H263" s="8"/>
    </row>
    <row r="264" spans="1:8" ht="30">
      <c r="A264" s="6">
        <v>162</v>
      </c>
      <c r="B264" s="2" t="s">
        <v>549</v>
      </c>
      <c r="C264" s="8" t="s">
        <v>97</v>
      </c>
      <c r="D264" s="2" t="s">
        <v>68</v>
      </c>
      <c r="E264" s="2" t="s">
        <v>550</v>
      </c>
      <c r="F264" s="51">
        <v>54.45</v>
      </c>
      <c r="G264" s="8"/>
      <c r="H264" s="8"/>
    </row>
    <row r="265" spans="1:8">
      <c r="A265" s="6">
        <v>163</v>
      </c>
      <c r="B265" s="39" t="s">
        <v>7</v>
      </c>
      <c r="C265" s="8" t="s">
        <v>6</v>
      </c>
      <c r="D265" s="2" t="s">
        <v>398</v>
      </c>
      <c r="E265" s="11" t="s">
        <v>545</v>
      </c>
      <c r="F265" s="52">
        <v>40</v>
      </c>
      <c r="G265" s="8"/>
      <c r="H265" s="8"/>
    </row>
    <row r="266" spans="1:8" ht="30">
      <c r="A266" s="6">
        <v>164</v>
      </c>
      <c r="B266" s="2" t="s">
        <v>542</v>
      </c>
      <c r="C266" s="8" t="s">
        <v>95</v>
      </c>
      <c r="D266" s="2" t="s">
        <v>544</v>
      </c>
      <c r="E266" s="2" t="s">
        <v>543</v>
      </c>
      <c r="F266" s="51">
        <v>43.15</v>
      </c>
      <c r="G266" s="8"/>
      <c r="H266" s="8"/>
    </row>
    <row r="267" spans="1:8" ht="45">
      <c r="A267" s="6">
        <v>165</v>
      </c>
      <c r="B267" s="39" t="s">
        <v>7</v>
      </c>
      <c r="C267" s="8" t="s">
        <v>6</v>
      </c>
      <c r="D267" s="2" t="s">
        <v>537</v>
      </c>
      <c r="E267" s="11" t="s">
        <v>538</v>
      </c>
      <c r="F267" s="51">
        <v>220</v>
      </c>
      <c r="G267" s="8"/>
      <c r="H267" s="8"/>
    </row>
    <row r="268" spans="1:8" ht="45">
      <c r="A268" s="6">
        <v>166</v>
      </c>
      <c r="B268" s="2" t="s">
        <v>534</v>
      </c>
      <c r="C268" s="8"/>
      <c r="D268" s="2" t="s">
        <v>535</v>
      </c>
      <c r="E268" s="11" t="s">
        <v>536</v>
      </c>
      <c r="F268" s="51">
        <v>800</v>
      </c>
      <c r="G268" s="8" t="s">
        <v>604</v>
      </c>
      <c r="H268" s="8"/>
    </row>
    <row r="269" spans="1:8" ht="30">
      <c r="A269" s="6">
        <v>167</v>
      </c>
      <c r="B269" s="17" t="s">
        <v>31</v>
      </c>
      <c r="C269" s="8" t="s">
        <v>12</v>
      </c>
      <c r="D269" s="2" t="s">
        <v>589</v>
      </c>
      <c r="E269" s="11" t="s">
        <v>572</v>
      </c>
      <c r="F269" s="51">
        <v>200</v>
      </c>
      <c r="G269" s="8" t="s">
        <v>590</v>
      </c>
      <c r="H269" s="8"/>
    </row>
    <row r="270" spans="1:8" ht="30">
      <c r="A270" s="6">
        <v>168</v>
      </c>
      <c r="B270" s="46" t="s">
        <v>576</v>
      </c>
      <c r="C270" s="8" t="s">
        <v>24</v>
      </c>
      <c r="D270" s="2" t="s">
        <v>577</v>
      </c>
      <c r="E270" s="11" t="s">
        <v>578</v>
      </c>
      <c r="F270" s="51">
        <v>33</v>
      </c>
      <c r="G270" s="8"/>
      <c r="H270" s="8"/>
    </row>
    <row r="271" spans="1:8" ht="30">
      <c r="A271" s="6">
        <v>169</v>
      </c>
      <c r="B271" s="2" t="s">
        <v>526</v>
      </c>
      <c r="C271" s="8"/>
      <c r="D271" s="2" t="s">
        <v>527</v>
      </c>
      <c r="E271" s="11" t="s">
        <v>528</v>
      </c>
      <c r="F271" s="51">
        <v>139.15</v>
      </c>
      <c r="G271" s="8" t="s">
        <v>599</v>
      </c>
      <c r="H271" s="8"/>
    </row>
    <row r="272" spans="1:8" ht="30">
      <c r="A272" s="6">
        <v>170</v>
      </c>
      <c r="B272" s="2" t="s">
        <v>303</v>
      </c>
      <c r="C272" s="8" t="s">
        <v>23</v>
      </c>
      <c r="D272" s="2" t="s">
        <v>336</v>
      </c>
      <c r="E272" s="2" t="s">
        <v>565</v>
      </c>
      <c r="F272" s="51">
        <v>79.900000000000006</v>
      </c>
      <c r="G272" s="8"/>
      <c r="H272" s="8"/>
    </row>
    <row r="273" spans="1:8" ht="30">
      <c r="A273" s="6">
        <v>171</v>
      </c>
      <c r="B273" s="17" t="s">
        <v>31</v>
      </c>
      <c r="C273" s="8" t="s">
        <v>12</v>
      </c>
      <c r="D273" s="2" t="s">
        <v>587</v>
      </c>
      <c r="E273" s="2" t="s">
        <v>586</v>
      </c>
      <c r="F273" s="51">
        <v>200</v>
      </c>
      <c r="G273" s="8" t="s">
        <v>588</v>
      </c>
      <c r="H273" s="8"/>
    </row>
    <row r="274" spans="1:8" ht="30">
      <c r="A274" s="6">
        <v>172</v>
      </c>
      <c r="B274" s="2" t="s">
        <v>539</v>
      </c>
      <c r="C274" s="8"/>
      <c r="D274" s="2" t="s">
        <v>540</v>
      </c>
      <c r="E274" s="2" t="s">
        <v>541</v>
      </c>
      <c r="F274" s="51">
        <v>605</v>
      </c>
      <c r="G274" s="8" t="s">
        <v>598</v>
      </c>
      <c r="H274" s="8"/>
    </row>
    <row r="275" spans="1:8" ht="45">
      <c r="A275" s="6">
        <v>173</v>
      </c>
      <c r="B275" s="45" t="s">
        <v>516</v>
      </c>
      <c r="C275" s="8"/>
      <c r="D275" s="2" t="s">
        <v>77</v>
      </c>
      <c r="E275" s="2" t="s">
        <v>585</v>
      </c>
      <c r="F275" s="51">
        <v>205</v>
      </c>
      <c r="G275" s="8"/>
      <c r="H275" s="8"/>
    </row>
    <row r="276" spans="1:8" ht="45">
      <c r="A276" s="6">
        <v>174</v>
      </c>
      <c r="B276" s="45" t="s">
        <v>516</v>
      </c>
      <c r="C276" s="8"/>
      <c r="D276" s="2" t="s">
        <v>77</v>
      </c>
      <c r="E276" s="2" t="s">
        <v>517</v>
      </c>
      <c r="F276" s="51">
        <v>1800</v>
      </c>
      <c r="G276" s="8"/>
      <c r="H276" s="8"/>
    </row>
    <row r="277" spans="1:8" ht="45">
      <c r="A277" s="6">
        <v>175</v>
      </c>
      <c r="B277" s="42" t="s">
        <v>453</v>
      </c>
      <c r="C277" s="8" t="s">
        <v>108</v>
      </c>
      <c r="D277" s="2" t="s">
        <v>441</v>
      </c>
      <c r="E277" s="33" t="s">
        <v>513</v>
      </c>
      <c r="F277" s="49">
        <v>1052.7</v>
      </c>
      <c r="G277" s="8" t="s">
        <v>447</v>
      </c>
      <c r="H277" s="8"/>
    </row>
    <row r="278" spans="1:8" ht="30">
      <c r="A278" s="6">
        <v>176</v>
      </c>
      <c r="B278" s="2" t="s">
        <v>303</v>
      </c>
      <c r="C278" s="8" t="s">
        <v>23</v>
      </c>
      <c r="D278" s="2" t="s">
        <v>382</v>
      </c>
      <c r="E278" s="2" t="s">
        <v>566</v>
      </c>
      <c r="F278" s="51">
        <v>49.64</v>
      </c>
      <c r="G278" s="8"/>
      <c r="H278" s="8"/>
    </row>
    <row r="279" spans="1:8">
      <c r="A279" s="6">
        <v>177</v>
      </c>
      <c r="B279" s="2" t="s">
        <v>303</v>
      </c>
      <c r="C279" s="8" t="s">
        <v>23</v>
      </c>
      <c r="D279" s="2" t="s">
        <v>567</v>
      </c>
      <c r="E279" s="11" t="s">
        <v>568</v>
      </c>
      <c r="F279" s="51">
        <v>12.16</v>
      </c>
      <c r="G279" s="8"/>
      <c r="H279" s="8"/>
    </row>
    <row r="280" spans="1:8">
      <c r="A280" s="6"/>
      <c r="B280" s="50" t="s">
        <v>88</v>
      </c>
      <c r="C280" s="8"/>
      <c r="D280" s="2"/>
      <c r="E280" s="2"/>
      <c r="F280" s="53">
        <f>SUM(F102:F279)</f>
        <v>29511.250000000007</v>
      </c>
      <c r="G280" s="8"/>
      <c r="H280" s="8"/>
    </row>
    <row r="281" spans="1:8">
      <c r="A281" s="6"/>
      <c r="B281" s="2"/>
      <c r="C281" s="8"/>
      <c r="D281" s="2"/>
      <c r="E281" s="2"/>
      <c r="F281" s="8"/>
      <c r="G281" s="8"/>
      <c r="H281" s="8"/>
    </row>
    <row r="282" spans="1:8">
      <c r="A282" s="6"/>
      <c r="B282" s="9"/>
      <c r="C282" s="8"/>
      <c r="D282" s="2"/>
      <c r="E282" s="2"/>
      <c r="F282" s="8"/>
      <c r="G282" s="8"/>
      <c r="H282" s="8"/>
    </row>
    <row r="283" spans="1:8">
      <c r="A283" s="6"/>
      <c r="B283" s="2"/>
      <c r="C283" s="8"/>
      <c r="D283" s="2"/>
      <c r="E283" s="2"/>
      <c r="F283" s="8"/>
      <c r="G283" s="8"/>
      <c r="H283" s="8"/>
    </row>
    <row r="284" spans="1:8">
      <c r="A284" s="6"/>
      <c r="B284" s="17"/>
      <c r="C284" s="8"/>
      <c r="D284" s="2"/>
      <c r="E284" s="11"/>
      <c r="F284" s="8"/>
      <c r="G284" s="8"/>
      <c r="H284" s="8"/>
    </row>
    <row r="285" spans="1:8">
      <c r="A285" s="4"/>
      <c r="B285" s="4"/>
      <c r="C285" s="4"/>
      <c r="D285" s="4"/>
      <c r="E285" s="4"/>
      <c r="F285" s="4"/>
      <c r="G285" s="4"/>
      <c r="H285" s="4"/>
    </row>
    <row r="286" spans="1:8">
      <c r="A286" s="4"/>
      <c r="B286" s="4"/>
      <c r="C286" s="4"/>
      <c r="D286" s="4"/>
      <c r="E286" s="4"/>
      <c r="F286" s="4"/>
      <c r="G286" s="4"/>
      <c r="H286" s="4"/>
    </row>
    <row r="287" spans="1:8">
      <c r="A287" s="4"/>
      <c r="B287" s="4"/>
      <c r="C287" s="4"/>
      <c r="D287" s="4"/>
      <c r="E287" s="4"/>
      <c r="F287" s="4"/>
      <c r="G287" s="4"/>
      <c r="H287" s="4"/>
    </row>
    <row r="288" spans="1:8">
      <c r="A288" s="4"/>
      <c r="B288" s="4"/>
      <c r="C288" s="4"/>
      <c r="D288" s="4"/>
      <c r="E288" s="4"/>
      <c r="F288" s="4"/>
      <c r="G288" s="4"/>
      <c r="H288" s="4"/>
    </row>
    <row r="289" spans="1:16383">
      <c r="A289" s="4"/>
      <c r="B289" s="4"/>
      <c r="C289" s="4"/>
      <c r="D289" s="4"/>
      <c r="E289" s="4"/>
      <c r="F289" s="4"/>
      <c r="G289" s="4"/>
      <c r="H289" s="4"/>
    </row>
    <row r="290" spans="1:16383">
      <c r="A290" s="4"/>
      <c r="B290" s="4"/>
      <c r="C290" s="4"/>
      <c r="D290" s="4"/>
      <c r="E290" s="4"/>
      <c r="F290" s="4"/>
      <c r="G290" s="4"/>
      <c r="H290" s="4"/>
    </row>
    <row r="291" spans="1:16383">
      <c r="A291" s="4"/>
      <c r="C291" s="4"/>
      <c r="D291" s="4"/>
      <c r="E291" s="4"/>
      <c r="F291" s="4"/>
      <c r="G291" s="4"/>
      <c r="H291" s="4"/>
    </row>
    <row r="292" spans="1:16383">
      <c r="A292" s="4"/>
      <c r="C292" s="4"/>
      <c r="D292" s="4"/>
      <c r="E292" s="4"/>
      <c r="F292" s="4"/>
      <c r="G292" s="4"/>
      <c r="H292" s="4"/>
    </row>
    <row r="293" spans="1:16383">
      <c r="A293" s="4"/>
      <c r="C293" s="4"/>
      <c r="D293" s="4"/>
      <c r="E293" s="4"/>
      <c r="F293" s="4"/>
      <c r="G293" s="4"/>
      <c r="H293" s="4"/>
    </row>
    <row r="294" spans="1:16383">
      <c r="A294" s="4"/>
      <c r="D294" s="4"/>
      <c r="E294" s="4"/>
      <c r="G294" s="4"/>
      <c r="H294" s="4"/>
      <c r="I294" s="4"/>
      <c r="J294" s="4"/>
      <c r="K294" s="4"/>
      <c r="L294" s="4"/>
      <c r="M294" s="10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  <c r="IX294" s="1"/>
      <c r="IY294" s="1"/>
      <c r="IZ294" s="1"/>
      <c r="JA294" s="1"/>
      <c r="JB294" s="1"/>
      <c r="JC294" s="1"/>
      <c r="JD294" s="1"/>
      <c r="JE294" s="1"/>
      <c r="JF294" s="1"/>
      <c r="JG294" s="1"/>
      <c r="JH294" s="1"/>
      <c r="JI294" s="1"/>
      <c r="JJ294" s="1"/>
      <c r="JK294" s="1"/>
      <c r="JL294" s="1"/>
      <c r="JM294" s="1"/>
      <c r="JN294" s="1"/>
      <c r="JO294" s="1"/>
      <c r="JP294" s="1"/>
      <c r="JQ294" s="1"/>
      <c r="JR294" s="1"/>
      <c r="JS294" s="1"/>
      <c r="JT294" s="1"/>
      <c r="JU294" s="1"/>
      <c r="JV294" s="1"/>
      <c r="JW294" s="1"/>
      <c r="JX294" s="1"/>
      <c r="JY294" s="1"/>
      <c r="JZ294" s="1"/>
      <c r="KA294" s="1"/>
      <c r="KB294" s="1"/>
      <c r="KC294" s="1"/>
      <c r="KD294" s="1"/>
      <c r="KE294" s="1"/>
      <c r="KF294" s="1"/>
      <c r="KG294" s="1"/>
      <c r="KH294" s="1"/>
      <c r="KI294" s="1"/>
      <c r="KJ294" s="1"/>
      <c r="KK294" s="1"/>
      <c r="KL294" s="1"/>
      <c r="KM294" s="1"/>
      <c r="KN294" s="1"/>
      <c r="KO294" s="1"/>
      <c r="KP294" s="1"/>
      <c r="KQ294" s="1"/>
      <c r="KR294" s="1"/>
      <c r="KS294" s="1"/>
      <c r="KT294" s="1"/>
      <c r="KU294" s="1"/>
      <c r="KV294" s="1"/>
      <c r="KW294" s="1"/>
      <c r="KX294" s="1"/>
      <c r="KY294" s="1"/>
      <c r="KZ294" s="1"/>
      <c r="LA294" s="1"/>
      <c r="LB294" s="1"/>
      <c r="LC294" s="1"/>
      <c r="LD294" s="1"/>
      <c r="LE294" s="1"/>
      <c r="LF294" s="1"/>
      <c r="LG294" s="1"/>
      <c r="LH294" s="1"/>
      <c r="LI294" s="1"/>
      <c r="LJ294" s="1"/>
      <c r="LK294" s="1"/>
      <c r="LL294" s="1"/>
      <c r="LM294" s="1"/>
      <c r="LN294" s="1"/>
      <c r="LO294" s="1"/>
      <c r="LP294" s="1"/>
      <c r="LQ294" s="1"/>
      <c r="LR294" s="1"/>
      <c r="LS294" s="1"/>
      <c r="LT294" s="1"/>
      <c r="LU294" s="1"/>
      <c r="LV294" s="1"/>
      <c r="LW294" s="1"/>
      <c r="LX294" s="1"/>
      <c r="LY294" s="1"/>
      <c r="LZ294" s="1"/>
      <c r="MA294" s="1"/>
      <c r="MB294" s="1"/>
      <c r="MC294" s="1"/>
      <c r="MD294" s="1"/>
      <c r="ME294" s="1"/>
      <c r="MF294" s="1"/>
      <c r="MG294" s="1"/>
      <c r="MH294" s="1"/>
      <c r="MI294" s="1"/>
      <c r="MJ294" s="1"/>
      <c r="MK294" s="1"/>
      <c r="ML294" s="1"/>
      <c r="MM294" s="1"/>
      <c r="MN294" s="1"/>
      <c r="MO294" s="1"/>
      <c r="MP294" s="1"/>
      <c r="MQ294" s="1"/>
      <c r="MR294" s="1"/>
      <c r="MS294" s="1"/>
      <c r="MT294" s="1"/>
      <c r="MU294" s="1"/>
      <c r="MV294" s="1"/>
      <c r="MW294" s="1"/>
      <c r="MX294" s="1"/>
      <c r="MY294" s="1"/>
      <c r="MZ294" s="1"/>
      <c r="NA294" s="1"/>
      <c r="NB294" s="1"/>
      <c r="NC294" s="1"/>
      <c r="ND294" s="1"/>
      <c r="NE294" s="1"/>
      <c r="NF294" s="1"/>
      <c r="NG294" s="1"/>
      <c r="NH294" s="1"/>
      <c r="NI294" s="1"/>
      <c r="NJ294" s="1"/>
      <c r="NK294" s="1"/>
      <c r="NL294" s="1"/>
      <c r="NM294" s="1"/>
      <c r="NN294" s="1"/>
      <c r="NO294" s="1"/>
      <c r="NP294" s="1"/>
      <c r="NQ294" s="1"/>
      <c r="NR294" s="1"/>
      <c r="NS294" s="1"/>
      <c r="NT294" s="1"/>
      <c r="NU294" s="1"/>
      <c r="NV294" s="1"/>
      <c r="NW294" s="1"/>
      <c r="NX294" s="1"/>
      <c r="NY294" s="1"/>
      <c r="NZ294" s="1"/>
      <c r="OA294" s="1"/>
      <c r="OB294" s="1"/>
      <c r="OC294" s="1"/>
      <c r="OD294" s="1"/>
      <c r="OE294" s="1"/>
      <c r="OF294" s="1"/>
      <c r="OG294" s="1"/>
      <c r="OH294" s="1"/>
      <c r="OI294" s="1"/>
      <c r="OJ294" s="1"/>
      <c r="OK294" s="1"/>
      <c r="OL294" s="1"/>
      <c r="OM294" s="1"/>
      <c r="ON294" s="1"/>
      <c r="OO294" s="1"/>
      <c r="OP294" s="1"/>
      <c r="OQ294" s="1"/>
      <c r="OR294" s="1"/>
      <c r="OS294" s="1"/>
      <c r="OT294" s="1"/>
      <c r="OU294" s="1"/>
      <c r="OV294" s="1"/>
      <c r="OW294" s="1"/>
      <c r="OX294" s="1"/>
      <c r="OY294" s="1"/>
      <c r="OZ294" s="1"/>
      <c r="PA294" s="1"/>
      <c r="PB294" s="1"/>
      <c r="PC294" s="1"/>
      <c r="PD294" s="1"/>
      <c r="PE294" s="1"/>
      <c r="PF294" s="1"/>
      <c r="PG294" s="1"/>
      <c r="PH294" s="1"/>
      <c r="PI294" s="1"/>
      <c r="PJ294" s="1"/>
      <c r="PK294" s="1"/>
      <c r="PL294" s="1"/>
      <c r="PM294" s="1"/>
      <c r="PN294" s="1"/>
      <c r="PO294" s="1"/>
      <c r="PP294" s="1"/>
      <c r="PQ294" s="1"/>
      <c r="PR294" s="1"/>
      <c r="PS294" s="1"/>
      <c r="PT294" s="1"/>
      <c r="PU294" s="1"/>
      <c r="PV294" s="1"/>
      <c r="PW294" s="1"/>
      <c r="PX294" s="1"/>
      <c r="PY294" s="1"/>
      <c r="PZ294" s="1"/>
      <c r="QA294" s="1"/>
      <c r="QB294" s="1"/>
      <c r="QC294" s="1"/>
      <c r="QD294" s="1"/>
      <c r="QE294" s="1"/>
      <c r="QF294" s="1"/>
      <c r="QG294" s="1"/>
      <c r="QH294" s="1"/>
      <c r="QI294" s="1"/>
      <c r="QJ294" s="1"/>
      <c r="QK294" s="1"/>
      <c r="QL294" s="1"/>
      <c r="QM294" s="1"/>
      <c r="QN294" s="1"/>
      <c r="QO294" s="1"/>
      <c r="QP294" s="1"/>
      <c r="QQ294" s="1"/>
      <c r="QR294" s="1"/>
      <c r="QS294" s="1"/>
      <c r="QT294" s="1"/>
      <c r="QU294" s="1"/>
      <c r="QV294" s="1"/>
      <c r="QW294" s="1"/>
      <c r="QX294" s="1"/>
      <c r="QY294" s="1"/>
      <c r="QZ294" s="1"/>
      <c r="RA294" s="1"/>
      <c r="RB294" s="1"/>
      <c r="RC294" s="1"/>
      <c r="RD294" s="1"/>
      <c r="RE294" s="1"/>
      <c r="RF294" s="1"/>
      <c r="RG294" s="1"/>
      <c r="RH294" s="1"/>
      <c r="RI294" s="1"/>
      <c r="RJ294" s="1"/>
      <c r="RK294" s="1"/>
      <c r="RL294" s="1"/>
      <c r="RM294" s="1"/>
      <c r="RN294" s="1"/>
      <c r="RO294" s="1"/>
      <c r="RP294" s="1"/>
      <c r="RQ294" s="1"/>
      <c r="RR294" s="1"/>
      <c r="RS294" s="1"/>
      <c r="RT294" s="1"/>
      <c r="RU294" s="1"/>
      <c r="RV294" s="1"/>
      <c r="RW294" s="1"/>
      <c r="RX294" s="1"/>
      <c r="RY294" s="1"/>
      <c r="RZ294" s="1"/>
      <c r="SA294" s="1"/>
      <c r="SB294" s="1"/>
      <c r="SC294" s="1"/>
      <c r="SD294" s="1"/>
      <c r="SE294" s="1"/>
      <c r="SF294" s="1"/>
      <c r="SG294" s="1"/>
      <c r="SH294" s="1"/>
      <c r="SI294" s="1"/>
      <c r="SJ294" s="1"/>
      <c r="SK294" s="1"/>
      <c r="SL294" s="1"/>
      <c r="SM294" s="1"/>
      <c r="SN294" s="1"/>
      <c r="SO294" s="1"/>
      <c r="SP294" s="1"/>
      <c r="SQ294" s="1"/>
      <c r="SR294" s="1"/>
      <c r="SS294" s="1"/>
      <c r="ST294" s="1"/>
      <c r="SU294" s="1"/>
      <c r="SV294" s="1"/>
      <c r="SW294" s="1"/>
      <c r="SX294" s="1"/>
      <c r="SY294" s="1"/>
      <c r="SZ294" s="1"/>
      <c r="TA294" s="1"/>
      <c r="TB294" s="1"/>
      <c r="TC294" s="1"/>
      <c r="TD294" s="1"/>
      <c r="TE294" s="1"/>
      <c r="TF294" s="1"/>
      <c r="TG294" s="1"/>
      <c r="TH294" s="1"/>
      <c r="TI294" s="1"/>
      <c r="TJ294" s="1"/>
      <c r="TK294" s="1"/>
      <c r="TL294" s="1"/>
      <c r="TM294" s="1"/>
      <c r="TN294" s="1"/>
      <c r="TO294" s="1"/>
      <c r="TP294" s="1"/>
      <c r="TQ294" s="1"/>
      <c r="TR294" s="1"/>
      <c r="TS294" s="1"/>
      <c r="TT294" s="1"/>
      <c r="TU294" s="1"/>
      <c r="TV294" s="1"/>
      <c r="TW294" s="1"/>
      <c r="TX294" s="1"/>
      <c r="TY294" s="1"/>
      <c r="TZ294" s="1"/>
      <c r="UA294" s="1"/>
      <c r="UB294" s="1"/>
      <c r="UC294" s="1"/>
      <c r="UD294" s="1"/>
      <c r="UE294" s="1"/>
      <c r="UF294" s="1"/>
      <c r="UG294" s="1"/>
      <c r="UH294" s="1"/>
      <c r="UI294" s="1"/>
      <c r="UJ294" s="1"/>
      <c r="UK294" s="1"/>
      <c r="UL294" s="1"/>
      <c r="UM294" s="1"/>
      <c r="UN294" s="1"/>
      <c r="UO294" s="1"/>
      <c r="UP294" s="1"/>
      <c r="UQ294" s="1"/>
      <c r="UR294" s="1"/>
      <c r="US294" s="1"/>
      <c r="UT294" s="1"/>
      <c r="UU294" s="1"/>
      <c r="UV294" s="1"/>
      <c r="UW294" s="1"/>
      <c r="UX294" s="1"/>
      <c r="UY294" s="1"/>
      <c r="UZ294" s="1"/>
      <c r="VA294" s="1"/>
      <c r="VB294" s="1"/>
      <c r="VC294" s="1"/>
      <c r="VD294" s="1"/>
      <c r="VE294" s="1"/>
      <c r="VF294" s="1"/>
      <c r="VG294" s="1"/>
      <c r="VH294" s="1"/>
      <c r="VI294" s="1"/>
      <c r="VJ294" s="1"/>
      <c r="VK294" s="1"/>
      <c r="VL294" s="1"/>
      <c r="VM294" s="1"/>
      <c r="VN294" s="1"/>
      <c r="VO294" s="1"/>
      <c r="VP294" s="1"/>
      <c r="VQ294" s="1"/>
      <c r="VR294" s="1"/>
      <c r="VS294" s="1"/>
      <c r="VT294" s="1"/>
      <c r="VU294" s="1"/>
      <c r="VV294" s="1"/>
      <c r="VW294" s="1"/>
      <c r="VX294" s="1"/>
      <c r="VY294" s="1"/>
      <c r="VZ294" s="1"/>
      <c r="WA294" s="1"/>
      <c r="WB294" s="1"/>
      <c r="WC294" s="1"/>
      <c r="WD294" s="1"/>
      <c r="WE294" s="1"/>
      <c r="WF294" s="1"/>
      <c r="WG294" s="1"/>
      <c r="WH294" s="1"/>
      <c r="WI294" s="1"/>
      <c r="WJ294" s="1"/>
      <c r="WK294" s="1"/>
      <c r="WL294" s="1"/>
      <c r="WM294" s="1"/>
      <c r="WN294" s="1"/>
      <c r="WO294" s="1"/>
      <c r="WP294" s="1"/>
      <c r="WQ294" s="1"/>
      <c r="WR294" s="1"/>
      <c r="WS294" s="1"/>
      <c r="WT294" s="1"/>
      <c r="WU294" s="1"/>
      <c r="WV294" s="1"/>
      <c r="WW294" s="1"/>
      <c r="WX294" s="1"/>
      <c r="WY294" s="1"/>
      <c r="WZ294" s="1"/>
      <c r="XA294" s="1"/>
      <c r="XB294" s="1"/>
      <c r="XC294" s="1"/>
      <c r="XD294" s="1"/>
      <c r="XE294" s="1"/>
      <c r="XF294" s="1"/>
      <c r="XG294" s="1"/>
      <c r="XH294" s="1"/>
      <c r="XI294" s="1"/>
      <c r="XJ294" s="1"/>
      <c r="XK294" s="1"/>
      <c r="XL294" s="1"/>
      <c r="XM294" s="1"/>
      <c r="XN294" s="1"/>
      <c r="XO294" s="1"/>
      <c r="XP294" s="1"/>
      <c r="XQ294" s="1"/>
      <c r="XR294" s="1"/>
      <c r="XS294" s="1"/>
      <c r="XT294" s="1"/>
      <c r="XU294" s="1"/>
      <c r="XV294" s="1"/>
      <c r="XW294" s="1"/>
      <c r="XX294" s="1"/>
      <c r="XY294" s="1"/>
      <c r="XZ294" s="1"/>
      <c r="YA294" s="1"/>
      <c r="YB294" s="1"/>
      <c r="YC294" s="1"/>
      <c r="YD294" s="1"/>
      <c r="YE294" s="1"/>
      <c r="YF294" s="1"/>
      <c r="YG294" s="1"/>
      <c r="YH294" s="1"/>
      <c r="YI294" s="1"/>
      <c r="YJ294" s="1"/>
      <c r="YK294" s="1"/>
      <c r="YL294" s="1"/>
      <c r="YM294" s="1"/>
      <c r="YN294" s="1"/>
      <c r="YO294" s="1"/>
      <c r="YP294" s="1"/>
      <c r="YQ294" s="1"/>
      <c r="YR294" s="1"/>
      <c r="YS294" s="1"/>
      <c r="YT294" s="1"/>
      <c r="YU294" s="1"/>
      <c r="YV294" s="1"/>
      <c r="YW294" s="1"/>
      <c r="YX294" s="1"/>
      <c r="YY294" s="1"/>
      <c r="YZ294" s="1"/>
      <c r="ZA294" s="1"/>
      <c r="ZB294" s="1"/>
      <c r="ZC294" s="1"/>
      <c r="ZD294" s="1"/>
      <c r="ZE294" s="1"/>
      <c r="ZF294" s="1"/>
      <c r="ZG294" s="1"/>
      <c r="ZH294" s="1"/>
      <c r="ZI294" s="1"/>
      <c r="ZJ294" s="1"/>
      <c r="ZK294" s="1"/>
      <c r="ZL294" s="1"/>
      <c r="ZM294" s="1"/>
      <c r="ZN294" s="1"/>
      <c r="ZO294" s="1"/>
      <c r="ZP294" s="1"/>
      <c r="ZQ294" s="1"/>
      <c r="ZR294" s="1"/>
      <c r="ZS294" s="1"/>
      <c r="ZT294" s="1"/>
      <c r="ZU294" s="1"/>
      <c r="ZV294" s="1"/>
      <c r="ZW294" s="1"/>
      <c r="ZX294" s="1"/>
      <c r="ZY294" s="1"/>
      <c r="ZZ294" s="1"/>
      <c r="AAA294" s="1"/>
      <c r="AAB294" s="1"/>
      <c r="AAC294" s="1"/>
      <c r="AAD294" s="1"/>
      <c r="AAE294" s="1"/>
      <c r="AAF294" s="1"/>
      <c r="AAG294" s="1"/>
      <c r="AAH294" s="1"/>
      <c r="AAI294" s="1"/>
      <c r="AAJ294" s="1"/>
      <c r="AAK294" s="1"/>
      <c r="AAL294" s="1"/>
      <c r="AAM294" s="1"/>
      <c r="AAN294" s="1"/>
      <c r="AAO294" s="1"/>
      <c r="AAP294" s="1"/>
      <c r="AAQ294" s="1"/>
      <c r="AAR294" s="1"/>
      <c r="AAS294" s="1"/>
      <c r="AAT294" s="1"/>
      <c r="AAU294" s="1"/>
      <c r="AAV294" s="1"/>
      <c r="AAW294" s="1"/>
      <c r="AAX294" s="1"/>
      <c r="AAY294" s="1"/>
      <c r="AAZ294" s="1"/>
      <c r="ABA294" s="1"/>
      <c r="ABB294" s="1"/>
      <c r="ABC294" s="1"/>
      <c r="ABD294" s="1"/>
      <c r="ABE294" s="1"/>
      <c r="ABF294" s="1"/>
      <c r="ABG294" s="1"/>
      <c r="ABH294" s="1"/>
      <c r="ABI294" s="1"/>
      <c r="ABJ294" s="1"/>
      <c r="ABK294" s="1"/>
      <c r="ABL294" s="1"/>
      <c r="ABM294" s="1"/>
      <c r="ABN294" s="1"/>
      <c r="ABO294" s="1"/>
      <c r="ABP294" s="1"/>
      <c r="ABQ294" s="1"/>
      <c r="ABR294" s="1"/>
      <c r="ABS294" s="1"/>
      <c r="ABT294" s="1"/>
      <c r="ABU294" s="1"/>
      <c r="ABV294" s="1"/>
      <c r="ABW294" s="1"/>
      <c r="ABX294" s="1"/>
      <c r="ABY294" s="1"/>
      <c r="ABZ294" s="1"/>
      <c r="ACA294" s="1"/>
      <c r="ACB294" s="1"/>
      <c r="ACC294" s="1"/>
      <c r="ACD294" s="1"/>
      <c r="ACE294" s="1"/>
      <c r="ACF294" s="1"/>
      <c r="ACG294" s="1"/>
      <c r="ACH294" s="1"/>
      <c r="ACI294" s="1"/>
      <c r="ACJ294" s="1"/>
      <c r="ACK294" s="1"/>
      <c r="ACL294" s="1"/>
      <c r="ACM294" s="1"/>
      <c r="ACN294" s="1"/>
      <c r="ACO294" s="1"/>
      <c r="ACP294" s="1"/>
      <c r="ACQ294" s="1"/>
      <c r="ACR294" s="1"/>
      <c r="ACS294" s="1"/>
      <c r="ACT294" s="1"/>
      <c r="ACU294" s="1"/>
      <c r="ACV294" s="1"/>
      <c r="ACW294" s="1"/>
      <c r="ACX294" s="1"/>
      <c r="ACY294" s="1"/>
      <c r="ACZ294" s="1"/>
      <c r="ADA294" s="1"/>
      <c r="ADB294" s="1"/>
      <c r="ADC294" s="1"/>
      <c r="ADD294" s="1"/>
      <c r="ADE294" s="1"/>
      <c r="ADF294" s="1"/>
      <c r="ADG294" s="1"/>
      <c r="ADH294" s="1"/>
      <c r="ADI294" s="1"/>
      <c r="ADJ294" s="1"/>
      <c r="ADK294" s="1"/>
      <c r="ADL294" s="1"/>
      <c r="ADM294" s="1"/>
      <c r="ADN294" s="1"/>
      <c r="ADO294" s="1"/>
      <c r="ADP294" s="1"/>
      <c r="ADQ294" s="1"/>
      <c r="ADR294" s="1"/>
      <c r="ADS294" s="1"/>
      <c r="ADT294" s="1"/>
      <c r="ADU294" s="1"/>
      <c r="ADV294" s="1"/>
      <c r="ADW294" s="1"/>
      <c r="ADX294" s="1"/>
      <c r="ADY294" s="1"/>
      <c r="ADZ294" s="1"/>
      <c r="AEA294" s="1"/>
      <c r="AEB294" s="1"/>
      <c r="AEC294" s="1"/>
      <c r="AED294" s="1"/>
      <c r="AEE294" s="1"/>
      <c r="AEF294" s="1"/>
      <c r="AEG294" s="1"/>
      <c r="AEH294" s="1"/>
      <c r="AEI294" s="1"/>
      <c r="AEJ294" s="1"/>
      <c r="AEK294" s="1"/>
      <c r="AEL294" s="1"/>
      <c r="AEM294" s="1"/>
      <c r="AEN294" s="1"/>
      <c r="AEO294" s="1"/>
      <c r="AEP294" s="1"/>
      <c r="AEQ294" s="1"/>
      <c r="AER294" s="1"/>
      <c r="AES294" s="1"/>
      <c r="AET294" s="1"/>
      <c r="AEU294" s="1"/>
      <c r="AEV294" s="1"/>
      <c r="AEW294" s="1"/>
      <c r="AEX294" s="1"/>
      <c r="AEY294" s="1"/>
      <c r="AEZ294" s="1"/>
      <c r="AFA294" s="1"/>
      <c r="AFB294" s="1"/>
      <c r="AFC294" s="1"/>
      <c r="AFD294" s="1"/>
      <c r="AFE294" s="1"/>
      <c r="AFF294" s="1"/>
      <c r="AFG294" s="1"/>
      <c r="AFH294" s="1"/>
      <c r="AFI294" s="1"/>
      <c r="AFJ294" s="1"/>
      <c r="AFK294" s="1"/>
      <c r="AFL294" s="1"/>
      <c r="AFM294" s="1"/>
      <c r="AFN294" s="1"/>
      <c r="AFO294" s="1"/>
      <c r="AFP294" s="1"/>
      <c r="AFQ294" s="1"/>
      <c r="AFR294" s="1"/>
      <c r="AFS294" s="1"/>
      <c r="AFT294" s="1"/>
      <c r="AFU294" s="1"/>
      <c r="AFV294" s="1"/>
      <c r="AFW294" s="1"/>
      <c r="AFX294" s="1"/>
      <c r="AFY294" s="1"/>
      <c r="AFZ294" s="1"/>
      <c r="AGA294" s="1"/>
      <c r="AGB294" s="1"/>
      <c r="AGC294" s="1"/>
      <c r="AGD294" s="1"/>
      <c r="AGE294" s="1"/>
      <c r="AGF294" s="1"/>
      <c r="AGG294" s="1"/>
      <c r="AGH294" s="1"/>
      <c r="AGI294" s="1"/>
      <c r="AGJ294" s="1"/>
      <c r="AGK294" s="1"/>
      <c r="AGL294" s="1"/>
      <c r="AGM294" s="1"/>
      <c r="AGN294" s="1"/>
      <c r="AGO294" s="1"/>
      <c r="AGP294" s="1"/>
      <c r="AGQ294" s="1"/>
      <c r="AGR294" s="1"/>
      <c r="AGS294" s="1"/>
      <c r="AGT294" s="1"/>
      <c r="AGU294" s="1"/>
      <c r="AGV294" s="1"/>
      <c r="AGW294" s="1"/>
      <c r="AGX294" s="1"/>
      <c r="AGY294" s="1"/>
      <c r="AGZ294" s="1"/>
      <c r="AHA294" s="1"/>
      <c r="AHB294" s="1"/>
      <c r="AHC294" s="1"/>
      <c r="AHD294" s="1"/>
      <c r="AHE294" s="1"/>
      <c r="AHF294" s="1"/>
      <c r="AHG294" s="1"/>
      <c r="AHH294" s="1"/>
      <c r="AHI294" s="1"/>
      <c r="AHJ294" s="1"/>
      <c r="AHK294" s="1"/>
      <c r="AHL294" s="1"/>
      <c r="AHM294" s="1"/>
      <c r="AHN294" s="1"/>
      <c r="AHO294" s="1"/>
      <c r="AHP294" s="1"/>
      <c r="AHQ294" s="1"/>
      <c r="AHR294" s="1"/>
      <c r="AHS294" s="1"/>
      <c r="AHT294" s="1"/>
      <c r="AHU294" s="1"/>
      <c r="AHV294" s="1"/>
      <c r="AHW294" s="1"/>
      <c r="AHX294" s="1"/>
      <c r="AHY294" s="1"/>
      <c r="AHZ294" s="1"/>
      <c r="AIA294" s="1"/>
      <c r="AIB294" s="1"/>
      <c r="AIC294" s="1"/>
      <c r="AID294" s="1"/>
      <c r="AIE294" s="1"/>
      <c r="AIF294" s="1"/>
      <c r="AIG294" s="1"/>
      <c r="AIH294" s="1"/>
      <c r="AII294" s="1"/>
      <c r="AIJ294" s="1"/>
      <c r="AIK294" s="1"/>
      <c r="AIL294" s="1"/>
      <c r="AIM294" s="1"/>
      <c r="AIN294" s="1"/>
      <c r="AIO294" s="1"/>
      <c r="AIP294" s="1"/>
      <c r="AIQ294" s="1"/>
      <c r="AIR294" s="1"/>
      <c r="AIS294" s="1"/>
      <c r="AIT294" s="1"/>
      <c r="AIU294" s="1"/>
      <c r="AIV294" s="1"/>
      <c r="AIW294" s="1"/>
      <c r="AIX294" s="1"/>
      <c r="AIY294" s="1"/>
      <c r="AIZ294" s="1"/>
      <c r="AJA294" s="1"/>
      <c r="AJB294" s="1"/>
      <c r="AJC294" s="1"/>
      <c r="AJD294" s="1"/>
      <c r="AJE294" s="1"/>
      <c r="AJF294" s="1"/>
      <c r="AJG294" s="1"/>
      <c r="AJH294" s="1"/>
      <c r="AJI294" s="1"/>
      <c r="AJJ294" s="1"/>
      <c r="AJK294" s="1"/>
      <c r="AJL294" s="1"/>
      <c r="AJM294" s="1"/>
      <c r="AJN294" s="1"/>
      <c r="AJO294" s="1"/>
      <c r="AJP294" s="1"/>
      <c r="AJQ294" s="1"/>
      <c r="AJR294" s="1"/>
      <c r="AJS294" s="1"/>
      <c r="AJT294" s="1"/>
      <c r="AJU294" s="1"/>
      <c r="AJV294" s="1"/>
      <c r="AJW294" s="1"/>
      <c r="AJX294" s="1"/>
      <c r="AJY294" s="1"/>
      <c r="AJZ294" s="1"/>
      <c r="AKA294" s="1"/>
      <c r="AKB294" s="1"/>
      <c r="AKC294" s="1"/>
      <c r="AKD294" s="1"/>
      <c r="AKE294" s="1"/>
      <c r="AKF294" s="1"/>
      <c r="AKG294" s="1"/>
      <c r="AKH294" s="1"/>
      <c r="AKI294" s="1"/>
      <c r="AKJ294" s="1"/>
      <c r="AKK294" s="1"/>
      <c r="AKL294" s="1"/>
      <c r="AKM294" s="1"/>
      <c r="AKN294" s="1"/>
      <c r="AKO294" s="1"/>
      <c r="AKP294" s="1"/>
      <c r="AKQ294" s="1"/>
      <c r="AKR294" s="1"/>
      <c r="AKS294" s="1"/>
      <c r="AKT294" s="1"/>
      <c r="AKU294" s="1"/>
      <c r="AKV294" s="1"/>
      <c r="AKW294" s="1"/>
      <c r="AKX294" s="1"/>
      <c r="AKY294" s="1"/>
      <c r="AKZ294" s="1"/>
      <c r="ALA294" s="1"/>
      <c r="ALB294" s="1"/>
      <c r="ALC294" s="1"/>
      <c r="ALD294" s="1"/>
      <c r="ALE294" s="1"/>
      <c r="ALF294" s="1"/>
      <c r="ALG294" s="1"/>
      <c r="ALH294" s="1"/>
      <c r="ALI294" s="1"/>
      <c r="ALJ294" s="1"/>
      <c r="ALK294" s="1"/>
      <c r="ALL294" s="1"/>
      <c r="ALM294" s="1"/>
      <c r="ALN294" s="1"/>
      <c r="ALO294" s="1"/>
      <c r="ALP294" s="1"/>
      <c r="ALQ294" s="1"/>
      <c r="ALR294" s="1"/>
      <c r="ALS294" s="1"/>
      <c r="ALT294" s="1"/>
      <c r="ALU294" s="1"/>
      <c r="ALV294" s="1"/>
      <c r="ALW294" s="1"/>
      <c r="ALX294" s="1"/>
      <c r="ALY294" s="1"/>
      <c r="ALZ294" s="1"/>
      <c r="AMA294" s="1"/>
      <c r="AMB294" s="1"/>
      <c r="AMC294" s="1"/>
      <c r="AMD294" s="1"/>
      <c r="AME294" s="1"/>
      <c r="AMF294" s="1"/>
      <c r="AMG294" s="1"/>
      <c r="AMH294" s="1"/>
      <c r="AMI294" s="1"/>
      <c r="AMJ294" s="1"/>
      <c r="AMK294" s="1"/>
      <c r="AML294" s="1"/>
      <c r="AMM294" s="1"/>
      <c r="AMN294" s="1"/>
      <c r="AMO294" s="1"/>
      <c r="AMP294" s="1"/>
      <c r="AMQ294" s="1"/>
      <c r="AMR294" s="1"/>
      <c r="AMS294" s="1"/>
      <c r="AMT294" s="1"/>
      <c r="AMU294" s="1"/>
      <c r="AMV294" s="1"/>
      <c r="AMW294" s="1"/>
      <c r="AMX294" s="1"/>
      <c r="AMY294" s="1"/>
      <c r="AMZ294" s="1"/>
      <c r="ANA294" s="1"/>
      <c r="ANB294" s="1"/>
      <c r="ANC294" s="1"/>
      <c r="AND294" s="1"/>
      <c r="ANE294" s="1"/>
      <c r="ANF294" s="1"/>
      <c r="ANG294" s="1"/>
      <c r="ANH294" s="1"/>
      <c r="ANI294" s="1"/>
      <c r="ANJ294" s="1"/>
      <c r="ANK294" s="1"/>
      <c r="ANL294" s="1"/>
      <c r="ANM294" s="1"/>
      <c r="ANN294" s="1"/>
      <c r="ANO294" s="1"/>
      <c r="ANP294" s="1"/>
      <c r="ANQ294" s="1"/>
      <c r="ANR294" s="1"/>
      <c r="ANS294" s="1"/>
      <c r="ANT294" s="1"/>
      <c r="ANU294" s="1"/>
      <c r="ANV294" s="1"/>
      <c r="ANW294" s="1"/>
      <c r="ANX294" s="1"/>
      <c r="ANY294" s="1"/>
      <c r="ANZ294" s="1"/>
      <c r="AOA294" s="1"/>
      <c r="AOB294" s="1"/>
      <c r="AOC294" s="1"/>
      <c r="AOD294" s="1"/>
      <c r="AOE294" s="1"/>
      <c r="AOF294" s="1"/>
      <c r="AOG294" s="1"/>
      <c r="AOH294" s="1"/>
      <c r="AOI294" s="1"/>
      <c r="AOJ294" s="1"/>
      <c r="AOK294" s="1"/>
      <c r="AOL294" s="1"/>
      <c r="AOM294" s="1"/>
      <c r="AON294" s="1"/>
      <c r="AOO294" s="1"/>
      <c r="AOP294" s="1"/>
      <c r="AOQ294" s="1"/>
      <c r="AOR294" s="1"/>
      <c r="AOS294" s="1"/>
      <c r="AOT294" s="1"/>
      <c r="AOU294" s="1"/>
      <c r="AOV294" s="1"/>
      <c r="AOW294" s="1"/>
      <c r="AOX294" s="1"/>
      <c r="AOY294" s="1"/>
      <c r="AOZ294" s="1"/>
      <c r="APA294" s="1"/>
      <c r="APB294" s="1"/>
      <c r="APC294" s="1"/>
      <c r="APD294" s="1"/>
      <c r="APE294" s="1"/>
      <c r="APF294" s="1"/>
      <c r="APG294" s="1"/>
      <c r="APH294" s="1"/>
      <c r="API294" s="1"/>
      <c r="APJ294" s="1"/>
      <c r="APK294" s="1"/>
      <c r="APL294" s="1"/>
      <c r="APM294" s="1"/>
      <c r="APN294" s="1"/>
      <c r="APO294" s="1"/>
      <c r="APP294" s="1"/>
      <c r="APQ294" s="1"/>
      <c r="APR294" s="1"/>
      <c r="APS294" s="1"/>
      <c r="APT294" s="1"/>
      <c r="APU294" s="1"/>
      <c r="APV294" s="1"/>
      <c r="APW294" s="1"/>
      <c r="APX294" s="1"/>
      <c r="APY294" s="1"/>
      <c r="APZ294" s="1"/>
      <c r="AQA294" s="1"/>
      <c r="AQB294" s="1"/>
      <c r="AQC294" s="1"/>
      <c r="AQD294" s="1"/>
      <c r="AQE294" s="1"/>
      <c r="AQF294" s="1"/>
      <c r="AQG294" s="1"/>
      <c r="AQH294" s="1"/>
      <c r="AQI294" s="1"/>
      <c r="AQJ294" s="1"/>
      <c r="AQK294" s="1"/>
      <c r="AQL294" s="1"/>
      <c r="AQM294" s="1"/>
      <c r="AQN294" s="1"/>
      <c r="AQO294" s="1"/>
      <c r="AQP294" s="1"/>
      <c r="AQQ294" s="1"/>
      <c r="AQR294" s="1"/>
      <c r="AQS294" s="1"/>
      <c r="AQT294" s="1"/>
      <c r="AQU294" s="1"/>
      <c r="AQV294" s="1"/>
      <c r="AQW294" s="1"/>
      <c r="AQX294" s="1"/>
      <c r="AQY294" s="1"/>
      <c r="AQZ294" s="1"/>
      <c r="ARA294" s="1"/>
      <c r="ARB294" s="1"/>
      <c r="ARC294" s="1"/>
      <c r="ARD294" s="1"/>
      <c r="ARE294" s="1"/>
      <c r="ARF294" s="1"/>
      <c r="ARG294" s="1"/>
      <c r="ARH294" s="1"/>
      <c r="ARI294" s="1"/>
      <c r="ARJ294" s="1"/>
      <c r="ARK294" s="1"/>
      <c r="ARL294" s="1"/>
      <c r="ARM294" s="1"/>
      <c r="ARN294" s="1"/>
      <c r="ARO294" s="1"/>
      <c r="ARP294" s="1"/>
      <c r="ARQ294" s="1"/>
      <c r="ARR294" s="1"/>
      <c r="ARS294" s="1"/>
      <c r="ART294" s="1"/>
      <c r="ARU294" s="1"/>
      <c r="ARV294" s="1"/>
      <c r="ARW294" s="1"/>
      <c r="ARX294" s="1"/>
      <c r="ARY294" s="1"/>
      <c r="ARZ294" s="1"/>
      <c r="ASA294" s="1"/>
      <c r="ASB294" s="1"/>
      <c r="ASC294" s="1"/>
      <c r="ASD294" s="1"/>
      <c r="ASE294" s="1"/>
      <c r="ASF294" s="1"/>
      <c r="ASG294" s="1"/>
      <c r="ASH294" s="1"/>
      <c r="ASI294" s="1"/>
      <c r="ASJ294" s="1"/>
      <c r="ASK294" s="1"/>
      <c r="ASL294" s="1"/>
      <c r="ASM294" s="1"/>
      <c r="ASN294" s="1"/>
      <c r="ASO294" s="1"/>
      <c r="ASP294" s="1"/>
      <c r="ASQ294" s="1"/>
      <c r="ASR294" s="1"/>
      <c r="ASS294" s="1"/>
      <c r="AST294" s="1"/>
      <c r="ASU294" s="1"/>
      <c r="ASV294" s="1"/>
      <c r="ASW294" s="1"/>
      <c r="ASX294" s="1"/>
      <c r="ASY294" s="1"/>
      <c r="ASZ294" s="1"/>
      <c r="ATA294" s="1"/>
      <c r="ATB294" s="1"/>
      <c r="ATC294" s="1"/>
      <c r="ATD294" s="1"/>
      <c r="ATE294" s="1"/>
      <c r="ATF294" s="1"/>
      <c r="ATG294" s="1"/>
      <c r="ATH294" s="1"/>
      <c r="ATI294" s="1"/>
      <c r="ATJ294" s="1"/>
      <c r="ATK294" s="1"/>
      <c r="ATL294" s="1"/>
      <c r="ATM294" s="1"/>
      <c r="ATN294" s="1"/>
      <c r="ATO294" s="1"/>
      <c r="ATP294" s="1"/>
      <c r="ATQ294" s="1"/>
      <c r="ATR294" s="1"/>
      <c r="ATS294" s="1"/>
      <c r="ATT294" s="1"/>
      <c r="ATU294" s="1"/>
      <c r="ATV294" s="1"/>
      <c r="ATW294" s="1"/>
      <c r="ATX294" s="1"/>
      <c r="ATY294" s="1"/>
      <c r="ATZ294" s="1"/>
      <c r="AUA294" s="1"/>
      <c r="AUB294" s="1"/>
      <c r="AUC294" s="1"/>
      <c r="AUD294" s="1"/>
      <c r="AUE294" s="1"/>
      <c r="AUF294" s="1"/>
      <c r="AUG294" s="1"/>
      <c r="AUH294" s="1"/>
      <c r="AUI294" s="1"/>
      <c r="AUJ294" s="1"/>
      <c r="AUK294" s="1"/>
      <c r="AUL294" s="1"/>
      <c r="AUM294" s="1"/>
      <c r="AUN294" s="1"/>
      <c r="AUO294" s="1"/>
      <c r="AUP294" s="1"/>
      <c r="AUQ294" s="1"/>
      <c r="AUR294" s="1"/>
      <c r="AUS294" s="1"/>
      <c r="AUT294" s="1"/>
      <c r="AUU294" s="1"/>
      <c r="AUV294" s="1"/>
      <c r="AUW294" s="1"/>
      <c r="AUX294" s="1"/>
      <c r="AUY294" s="1"/>
      <c r="AUZ294" s="1"/>
      <c r="AVA294" s="1"/>
      <c r="AVB294" s="1"/>
      <c r="AVC294" s="1"/>
      <c r="AVD294" s="1"/>
      <c r="AVE294" s="1"/>
      <c r="AVF294" s="1"/>
      <c r="AVG294" s="1"/>
      <c r="AVH294" s="1"/>
      <c r="AVI294" s="1"/>
      <c r="AVJ294" s="1"/>
      <c r="AVK294" s="1"/>
      <c r="AVL294" s="1"/>
      <c r="AVM294" s="1"/>
      <c r="AVN294" s="1"/>
      <c r="AVO294" s="1"/>
      <c r="AVP294" s="1"/>
      <c r="AVQ294" s="1"/>
      <c r="AVR294" s="1"/>
      <c r="AVS294" s="1"/>
      <c r="AVT294" s="1"/>
      <c r="AVU294" s="1"/>
      <c r="AVV294" s="1"/>
      <c r="AVW294" s="1"/>
      <c r="AVX294" s="1"/>
      <c r="AVY294" s="1"/>
      <c r="AVZ294" s="1"/>
      <c r="AWA294" s="1"/>
      <c r="AWB294" s="1"/>
      <c r="AWC294" s="1"/>
      <c r="AWD294" s="1"/>
      <c r="AWE294" s="1"/>
      <c r="AWF294" s="1"/>
      <c r="AWG294" s="1"/>
      <c r="AWH294" s="1"/>
      <c r="AWI294" s="1"/>
      <c r="AWJ294" s="1"/>
      <c r="AWK294" s="1"/>
      <c r="AWL294" s="1"/>
      <c r="AWM294" s="1"/>
      <c r="AWN294" s="1"/>
      <c r="AWO294" s="1"/>
      <c r="AWP294" s="1"/>
      <c r="AWQ294" s="1"/>
      <c r="AWR294" s="1"/>
      <c r="AWS294" s="1"/>
      <c r="AWT294" s="1"/>
      <c r="AWU294" s="1"/>
      <c r="AWV294" s="1"/>
      <c r="AWW294" s="1"/>
      <c r="AWX294" s="1"/>
      <c r="AWY294" s="1"/>
      <c r="AWZ294" s="1"/>
      <c r="AXA294" s="1"/>
      <c r="AXB294" s="1"/>
      <c r="AXC294" s="1"/>
      <c r="AXD294" s="1"/>
      <c r="AXE294" s="1"/>
      <c r="AXF294" s="1"/>
      <c r="AXG294" s="1"/>
      <c r="AXH294" s="1"/>
      <c r="AXI294" s="1"/>
      <c r="AXJ294" s="1"/>
      <c r="AXK294" s="1"/>
      <c r="AXL294" s="1"/>
      <c r="AXM294" s="1"/>
      <c r="AXN294" s="1"/>
      <c r="AXO294" s="1"/>
      <c r="AXP294" s="1"/>
      <c r="AXQ294" s="1"/>
      <c r="AXR294" s="1"/>
      <c r="AXS294" s="1"/>
      <c r="AXT294" s="1"/>
      <c r="AXU294" s="1"/>
      <c r="AXV294" s="1"/>
      <c r="AXW294" s="1"/>
      <c r="AXX294" s="1"/>
      <c r="AXY294" s="1"/>
      <c r="AXZ294" s="1"/>
      <c r="AYA294" s="1"/>
      <c r="AYB294" s="1"/>
      <c r="AYC294" s="1"/>
      <c r="AYD294" s="1"/>
      <c r="AYE294" s="1"/>
      <c r="AYF294" s="1"/>
      <c r="AYG294" s="1"/>
      <c r="AYH294" s="1"/>
      <c r="AYI294" s="1"/>
      <c r="AYJ294" s="1"/>
      <c r="AYK294" s="1"/>
      <c r="AYL294" s="1"/>
      <c r="AYM294" s="1"/>
      <c r="AYN294" s="1"/>
      <c r="AYO294" s="1"/>
      <c r="AYP294" s="1"/>
      <c r="AYQ294" s="1"/>
      <c r="AYR294" s="1"/>
      <c r="AYS294" s="1"/>
      <c r="AYT294" s="1"/>
      <c r="AYU294" s="1"/>
      <c r="AYV294" s="1"/>
      <c r="AYW294" s="1"/>
      <c r="AYX294" s="1"/>
      <c r="AYY294" s="1"/>
      <c r="AYZ294" s="1"/>
      <c r="AZA294" s="1"/>
      <c r="AZB294" s="1"/>
      <c r="AZC294" s="1"/>
      <c r="AZD294" s="1"/>
      <c r="AZE294" s="1"/>
      <c r="AZF294" s="1"/>
      <c r="AZG294" s="1"/>
      <c r="AZH294" s="1"/>
      <c r="AZI294" s="1"/>
      <c r="AZJ294" s="1"/>
      <c r="AZK294" s="1"/>
      <c r="AZL294" s="1"/>
      <c r="AZM294" s="1"/>
      <c r="AZN294" s="1"/>
      <c r="AZO294" s="1"/>
      <c r="AZP294" s="1"/>
      <c r="AZQ294" s="1"/>
      <c r="AZR294" s="1"/>
      <c r="AZS294" s="1"/>
      <c r="AZT294" s="1"/>
      <c r="AZU294" s="1"/>
      <c r="AZV294" s="1"/>
      <c r="AZW294" s="1"/>
      <c r="AZX294" s="1"/>
      <c r="AZY294" s="1"/>
      <c r="AZZ294" s="1"/>
      <c r="BAA294" s="1"/>
      <c r="BAB294" s="1"/>
      <c r="BAC294" s="1"/>
      <c r="BAD294" s="1"/>
      <c r="BAE294" s="1"/>
      <c r="BAF294" s="1"/>
      <c r="BAG294" s="1"/>
      <c r="BAH294" s="1"/>
      <c r="BAI294" s="1"/>
      <c r="BAJ294" s="1"/>
      <c r="BAK294" s="1"/>
      <c r="BAL294" s="1"/>
      <c r="BAM294" s="1"/>
      <c r="BAN294" s="1"/>
      <c r="BAO294" s="1"/>
      <c r="BAP294" s="1"/>
      <c r="BAQ294" s="1"/>
      <c r="BAR294" s="1"/>
      <c r="BAS294" s="1"/>
      <c r="BAT294" s="1"/>
      <c r="BAU294" s="1"/>
      <c r="BAV294" s="1"/>
      <c r="BAW294" s="1"/>
      <c r="BAX294" s="1"/>
      <c r="BAY294" s="1"/>
      <c r="BAZ294" s="1"/>
      <c r="BBA294" s="1"/>
      <c r="BBB294" s="1"/>
      <c r="BBC294" s="1"/>
      <c r="BBD294" s="1"/>
      <c r="BBE294" s="1"/>
      <c r="BBF294" s="1"/>
      <c r="BBG294" s="1"/>
      <c r="BBH294" s="1"/>
      <c r="BBI294" s="1"/>
      <c r="BBJ294" s="1"/>
      <c r="BBK294" s="1"/>
      <c r="BBL294" s="1"/>
      <c r="BBM294" s="1"/>
      <c r="BBN294" s="1"/>
      <c r="BBO294" s="1"/>
      <c r="BBP294" s="1"/>
      <c r="BBQ294" s="1"/>
      <c r="BBR294" s="1"/>
      <c r="BBS294" s="1"/>
      <c r="BBT294" s="1"/>
      <c r="BBU294" s="1"/>
      <c r="BBV294" s="1"/>
      <c r="BBW294" s="1"/>
      <c r="BBX294" s="1"/>
      <c r="BBY294" s="1"/>
      <c r="BBZ294" s="1"/>
      <c r="BCA294" s="1"/>
      <c r="BCB294" s="1"/>
      <c r="BCC294" s="1"/>
      <c r="BCD294" s="1"/>
      <c r="BCE294" s="1"/>
      <c r="BCF294" s="1"/>
      <c r="BCG294" s="1"/>
      <c r="BCH294" s="1"/>
      <c r="BCI294" s="1"/>
      <c r="BCJ294" s="1"/>
      <c r="BCK294" s="1"/>
      <c r="BCL294" s="1"/>
      <c r="BCM294" s="1"/>
      <c r="BCN294" s="1"/>
      <c r="BCO294" s="1"/>
      <c r="BCP294" s="1"/>
      <c r="BCQ294" s="1"/>
      <c r="BCR294" s="1"/>
      <c r="BCS294" s="1"/>
      <c r="BCT294" s="1"/>
      <c r="BCU294" s="1"/>
      <c r="BCV294" s="1"/>
      <c r="BCW294" s="1"/>
      <c r="BCX294" s="1"/>
      <c r="BCY294" s="1"/>
      <c r="BCZ294" s="1"/>
      <c r="BDA294" s="1"/>
      <c r="BDB294" s="1"/>
      <c r="BDC294" s="1"/>
      <c r="BDD294" s="1"/>
      <c r="BDE294" s="1"/>
      <c r="BDF294" s="1"/>
      <c r="BDG294" s="1"/>
      <c r="BDH294" s="1"/>
      <c r="BDI294" s="1"/>
      <c r="BDJ294" s="1"/>
      <c r="BDK294" s="1"/>
      <c r="BDL294" s="1"/>
      <c r="BDM294" s="1"/>
      <c r="BDN294" s="1"/>
      <c r="BDO294" s="1"/>
      <c r="BDP294" s="1"/>
      <c r="BDQ294" s="1"/>
      <c r="BDR294" s="1"/>
      <c r="BDS294" s="1"/>
      <c r="BDT294" s="1"/>
      <c r="BDU294" s="1"/>
      <c r="BDV294" s="1"/>
      <c r="BDW294" s="1"/>
      <c r="BDX294" s="1"/>
      <c r="BDY294" s="1"/>
      <c r="BDZ294" s="1"/>
      <c r="BEA294" s="1"/>
      <c r="BEB294" s="1"/>
      <c r="BEC294" s="1"/>
      <c r="BED294" s="1"/>
      <c r="BEE294" s="1"/>
      <c r="BEF294" s="1"/>
      <c r="BEG294" s="1"/>
      <c r="BEH294" s="1"/>
      <c r="BEI294" s="1"/>
      <c r="BEJ294" s="1"/>
      <c r="BEK294" s="1"/>
      <c r="BEL294" s="1"/>
      <c r="BEM294" s="1"/>
      <c r="BEN294" s="1"/>
      <c r="BEO294" s="1"/>
      <c r="BEP294" s="1"/>
      <c r="BEQ294" s="1"/>
      <c r="BER294" s="1"/>
      <c r="BES294" s="1"/>
      <c r="BET294" s="1"/>
      <c r="BEU294" s="1"/>
      <c r="BEV294" s="1"/>
      <c r="BEW294" s="1"/>
      <c r="BEX294" s="1"/>
      <c r="BEY294" s="1"/>
      <c r="BEZ294" s="1"/>
      <c r="BFA294" s="1"/>
      <c r="BFB294" s="1"/>
      <c r="BFC294" s="1"/>
      <c r="BFD294" s="1"/>
      <c r="BFE294" s="1"/>
      <c r="BFF294" s="1"/>
      <c r="BFG294" s="1"/>
      <c r="BFH294" s="1"/>
      <c r="BFI294" s="1"/>
      <c r="BFJ294" s="1"/>
      <c r="BFK294" s="1"/>
      <c r="BFL294" s="1"/>
      <c r="BFM294" s="1"/>
      <c r="BFN294" s="1"/>
      <c r="BFO294" s="1"/>
      <c r="BFP294" s="1"/>
      <c r="BFQ294" s="1"/>
      <c r="BFR294" s="1"/>
      <c r="BFS294" s="1"/>
      <c r="BFT294" s="1"/>
      <c r="BFU294" s="1"/>
      <c r="BFV294" s="1"/>
      <c r="BFW294" s="1"/>
      <c r="BFX294" s="1"/>
      <c r="BFY294" s="1"/>
      <c r="BFZ294" s="1"/>
      <c r="BGA294" s="1"/>
      <c r="BGB294" s="1"/>
      <c r="BGC294" s="1"/>
      <c r="BGD294" s="1"/>
      <c r="BGE294" s="1"/>
      <c r="BGF294" s="1"/>
      <c r="BGG294" s="1"/>
      <c r="BGH294" s="1"/>
      <c r="BGI294" s="1"/>
      <c r="BGJ294" s="1"/>
      <c r="BGK294" s="1"/>
      <c r="BGL294" s="1"/>
      <c r="BGM294" s="1"/>
      <c r="BGN294" s="1"/>
      <c r="BGO294" s="1"/>
      <c r="BGP294" s="1"/>
      <c r="BGQ294" s="1"/>
      <c r="BGR294" s="1"/>
      <c r="BGS294" s="1"/>
      <c r="BGT294" s="1"/>
      <c r="BGU294" s="1"/>
      <c r="BGV294" s="1"/>
      <c r="BGW294" s="1"/>
      <c r="BGX294" s="1"/>
      <c r="BGY294" s="1"/>
      <c r="BGZ294" s="1"/>
      <c r="BHA294" s="1"/>
      <c r="BHB294" s="1"/>
      <c r="BHC294" s="1"/>
      <c r="BHD294" s="1"/>
      <c r="BHE294" s="1"/>
      <c r="BHF294" s="1"/>
      <c r="BHG294" s="1"/>
      <c r="BHH294" s="1"/>
      <c r="BHI294" s="1"/>
      <c r="BHJ294" s="1"/>
      <c r="BHK294" s="1"/>
      <c r="BHL294" s="1"/>
      <c r="BHM294" s="1"/>
      <c r="BHN294" s="1"/>
      <c r="BHO294" s="1"/>
      <c r="BHP294" s="1"/>
      <c r="BHQ294" s="1"/>
      <c r="BHR294" s="1"/>
      <c r="BHS294" s="1"/>
      <c r="BHT294" s="1"/>
      <c r="BHU294" s="1"/>
      <c r="BHV294" s="1"/>
      <c r="BHW294" s="1"/>
      <c r="BHX294" s="1"/>
      <c r="BHY294" s="1"/>
      <c r="BHZ294" s="1"/>
      <c r="BIA294" s="1"/>
      <c r="BIB294" s="1"/>
      <c r="BIC294" s="1"/>
      <c r="BID294" s="1"/>
      <c r="BIE294" s="1"/>
      <c r="BIF294" s="1"/>
      <c r="BIG294" s="1"/>
      <c r="BIH294" s="1"/>
      <c r="BII294" s="1"/>
      <c r="BIJ294" s="1"/>
      <c r="BIK294" s="1"/>
      <c r="BIL294" s="1"/>
      <c r="BIM294" s="1"/>
      <c r="BIN294" s="1"/>
      <c r="BIO294" s="1"/>
      <c r="BIP294" s="1"/>
      <c r="BIQ294" s="1"/>
      <c r="BIR294" s="1"/>
      <c r="BIS294" s="1"/>
      <c r="BIT294" s="1"/>
      <c r="BIU294" s="1"/>
      <c r="BIV294" s="1"/>
      <c r="BIW294" s="1"/>
      <c r="BIX294" s="1"/>
      <c r="BIY294" s="1"/>
      <c r="BIZ294" s="1"/>
      <c r="BJA294" s="1"/>
      <c r="BJB294" s="1"/>
      <c r="BJC294" s="1"/>
      <c r="BJD294" s="1"/>
      <c r="BJE294" s="1"/>
      <c r="BJF294" s="1"/>
      <c r="BJG294" s="1"/>
      <c r="BJH294" s="1"/>
      <c r="BJI294" s="1"/>
      <c r="BJJ294" s="1"/>
      <c r="BJK294" s="1"/>
      <c r="BJL294" s="1"/>
      <c r="BJM294" s="1"/>
      <c r="BJN294" s="1"/>
      <c r="BJO294" s="1"/>
      <c r="BJP294" s="1"/>
      <c r="BJQ294" s="1"/>
      <c r="BJR294" s="1"/>
      <c r="BJS294" s="1"/>
      <c r="BJT294" s="1"/>
      <c r="BJU294" s="1"/>
      <c r="BJV294" s="1"/>
      <c r="BJW294" s="1"/>
      <c r="BJX294" s="1"/>
      <c r="BJY294" s="1"/>
      <c r="BJZ294" s="1"/>
      <c r="BKA294" s="1"/>
      <c r="BKB294" s="1"/>
      <c r="BKC294" s="1"/>
      <c r="BKD294" s="1"/>
      <c r="BKE294" s="1"/>
      <c r="BKF294" s="1"/>
      <c r="BKG294" s="1"/>
      <c r="BKH294" s="1"/>
      <c r="BKI294" s="1"/>
      <c r="BKJ294" s="1"/>
      <c r="BKK294" s="1"/>
      <c r="BKL294" s="1"/>
      <c r="BKM294" s="1"/>
      <c r="BKN294" s="1"/>
      <c r="BKO294" s="1"/>
      <c r="BKP294" s="1"/>
      <c r="BKQ294" s="1"/>
      <c r="BKR294" s="1"/>
      <c r="BKS294" s="1"/>
      <c r="BKT294" s="1"/>
      <c r="BKU294" s="1"/>
      <c r="BKV294" s="1"/>
      <c r="BKW294" s="1"/>
      <c r="BKX294" s="1"/>
      <c r="BKY294" s="1"/>
      <c r="BKZ294" s="1"/>
      <c r="BLA294" s="1"/>
      <c r="BLB294" s="1"/>
      <c r="BLC294" s="1"/>
      <c r="BLD294" s="1"/>
      <c r="BLE294" s="1"/>
      <c r="BLF294" s="1"/>
      <c r="BLG294" s="1"/>
      <c r="BLH294" s="1"/>
      <c r="BLI294" s="1"/>
      <c r="BLJ294" s="1"/>
      <c r="BLK294" s="1"/>
      <c r="BLL294" s="1"/>
      <c r="BLM294" s="1"/>
      <c r="BLN294" s="1"/>
      <c r="BLO294" s="1"/>
      <c r="BLP294" s="1"/>
      <c r="BLQ294" s="1"/>
      <c r="BLR294" s="1"/>
      <c r="BLS294" s="1"/>
      <c r="BLT294" s="1"/>
      <c r="BLU294" s="1"/>
      <c r="BLV294" s="1"/>
      <c r="BLW294" s="1"/>
      <c r="BLX294" s="1"/>
      <c r="BLY294" s="1"/>
      <c r="BLZ294" s="1"/>
      <c r="BMA294" s="1"/>
      <c r="BMB294" s="1"/>
      <c r="BMC294" s="1"/>
      <c r="BMD294" s="1"/>
      <c r="BME294" s="1"/>
      <c r="BMF294" s="1"/>
      <c r="BMG294" s="1"/>
      <c r="BMH294" s="1"/>
      <c r="BMI294" s="1"/>
      <c r="BMJ294" s="1"/>
      <c r="BMK294" s="1"/>
      <c r="BML294" s="1"/>
      <c r="BMM294" s="1"/>
      <c r="BMN294" s="1"/>
      <c r="BMO294" s="1"/>
      <c r="BMP294" s="1"/>
      <c r="BMQ294" s="1"/>
      <c r="BMR294" s="1"/>
      <c r="BMS294" s="1"/>
      <c r="BMT294" s="1"/>
      <c r="BMU294" s="1"/>
      <c r="BMV294" s="1"/>
      <c r="BMW294" s="1"/>
      <c r="BMX294" s="1"/>
      <c r="BMY294" s="1"/>
      <c r="BMZ294" s="1"/>
      <c r="BNA294" s="1"/>
      <c r="BNB294" s="1"/>
      <c r="BNC294" s="1"/>
      <c r="BND294" s="1"/>
      <c r="BNE294" s="1"/>
      <c r="BNF294" s="1"/>
      <c r="BNG294" s="1"/>
      <c r="BNH294" s="1"/>
      <c r="BNI294" s="1"/>
      <c r="BNJ294" s="1"/>
      <c r="BNK294" s="1"/>
      <c r="BNL294" s="1"/>
      <c r="BNM294" s="1"/>
      <c r="BNN294" s="1"/>
      <c r="BNO294" s="1"/>
      <c r="BNP294" s="1"/>
      <c r="BNQ294" s="1"/>
      <c r="BNR294" s="1"/>
      <c r="BNS294" s="1"/>
      <c r="BNT294" s="1"/>
      <c r="BNU294" s="1"/>
      <c r="BNV294" s="1"/>
      <c r="BNW294" s="1"/>
      <c r="BNX294" s="1"/>
      <c r="BNY294" s="1"/>
      <c r="BNZ294" s="1"/>
      <c r="BOA294" s="1"/>
      <c r="BOB294" s="1"/>
      <c r="BOC294" s="1"/>
      <c r="BOD294" s="1"/>
      <c r="BOE294" s="1"/>
      <c r="BOF294" s="1"/>
      <c r="BOG294" s="1"/>
      <c r="BOH294" s="1"/>
      <c r="BOI294" s="1"/>
      <c r="BOJ294" s="1"/>
      <c r="BOK294" s="1"/>
      <c r="BOL294" s="1"/>
      <c r="BOM294" s="1"/>
      <c r="BON294" s="1"/>
      <c r="BOO294" s="1"/>
      <c r="BOP294" s="1"/>
      <c r="BOQ294" s="1"/>
      <c r="BOR294" s="1"/>
      <c r="BOS294" s="1"/>
      <c r="BOT294" s="1"/>
      <c r="BOU294" s="1"/>
      <c r="BOV294" s="1"/>
      <c r="BOW294" s="1"/>
      <c r="BOX294" s="1"/>
      <c r="BOY294" s="1"/>
      <c r="BOZ294" s="1"/>
      <c r="BPA294" s="1"/>
      <c r="BPB294" s="1"/>
      <c r="BPC294" s="1"/>
      <c r="BPD294" s="1"/>
      <c r="BPE294" s="1"/>
      <c r="BPF294" s="1"/>
      <c r="BPG294" s="1"/>
      <c r="BPH294" s="1"/>
      <c r="BPI294" s="1"/>
      <c r="BPJ294" s="1"/>
      <c r="BPK294" s="1"/>
      <c r="BPL294" s="1"/>
      <c r="BPM294" s="1"/>
      <c r="BPN294" s="1"/>
      <c r="BPO294" s="1"/>
      <c r="BPP294" s="1"/>
      <c r="BPQ294" s="1"/>
      <c r="BPR294" s="1"/>
      <c r="BPS294" s="1"/>
      <c r="BPT294" s="1"/>
      <c r="BPU294" s="1"/>
      <c r="BPV294" s="1"/>
      <c r="BPW294" s="1"/>
      <c r="BPX294" s="1"/>
      <c r="BPY294" s="1"/>
      <c r="BPZ294" s="1"/>
      <c r="BQA294" s="1"/>
      <c r="BQB294" s="1"/>
      <c r="BQC294" s="1"/>
      <c r="BQD294" s="1"/>
      <c r="BQE294" s="1"/>
      <c r="BQF294" s="1"/>
      <c r="BQG294" s="1"/>
      <c r="BQH294" s="1"/>
      <c r="BQI294" s="1"/>
      <c r="BQJ294" s="1"/>
      <c r="BQK294" s="1"/>
      <c r="BQL294" s="1"/>
      <c r="BQM294" s="1"/>
      <c r="BQN294" s="1"/>
      <c r="BQO294" s="1"/>
      <c r="BQP294" s="1"/>
      <c r="BQQ294" s="1"/>
      <c r="BQR294" s="1"/>
      <c r="BQS294" s="1"/>
      <c r="BQT294" s="1"/>
      <c r="BQU294" s="1"/>
      <c r="BQV294" s="1"/>
      <c r="BQW294" s="1"/>
      <c r="BQX294" s="1"/>
      <c r="BQY294" s="1"/>
      <c r="BQZ294" s="1"/>
      <c r="BRA294" s="1"/>
      <c r="BRB294" s="1"/>
      <c r="BRC294" s="1"/>
      <c r="BRD294" s="1"/>
      <c r="BRE294" s="1"/>
      <c r="BRF294" s="1"/>
      <c r="BRG294" s="1"/>
      <c r="BRH294" s="1"/>
      <c r="BRI294" s="1"/>
      <c r="BRJ294" s="1"/>
      <c r="BRK294" s="1"/>
      <c r="BRL294" s="1"/>
      <c r="BRM294" s="1"/>
      <c r="BRN294" s="1"/>
      <c r="BRO294" s="1"/>
      <c r="BRP294" s="1"/>
      <c r="BRQ294" s="1"/>
      <c r="BRR294" s="1"/>
      <c r="BRS294" s="1"/>
      <c r="BRT294" s="1"/>
      <c r="BRU294" s="1"/>
      <c r="BRV294" s="1"/>
      <c r="BRW294" s="1"/>
      <c r="BRX294" s="1"/>
      <c r="BRY294" s="1"/>
      <c r="BRZ294" s="1"/>
      <c r="BSA294" s="1"/>
      <c r="BSB294" s="1"/>
      <c r="BSC294" s="1"/>
      <c r="BSD294" s="1"/>
      <c r="BSE294" s="1"/>
      <c r="BSF294" s="1"/>
      <c r="BSG294" s="1"/>
      <c r="BSH294" s="1"/>
      <c r="BSI294" s="1"/>
      <c r="BSJ294" s="1"/>
      <c r="BSK294" s="1"/>
      <c r="BSL294" s="1"/>
      <c r="BSM294" s="1"/>
      <c r="BSN294" s="1"/>
      <c r="BSO294" s="1"/>
      <c r="BSP294" s="1"/>
      <c r="BSQ294" s="1"/>
      <c r="BSR294" s="1"/>
      <c r="BSS294" s="1"/>
      <c r="BST294" s="1"/>
      <c r="BSU294" s="1"/>
      <c r="BSV294" s="1"/>
      <c r="BSW294" s="1"/>
      <c r="BSX294" s="1"/>
      <c r="BSY294" s="1"/>
      <c r="BSZ294" s="1"/>
      <c r="BTA294" s="1"/>
      <c r="BTB294" s="1"/>
      <c r="BTC294" s="1"/>
      <c r="BTD294" s="1"/>
      <c r="BTE294" s="1"/>
      <c r="BTF294" s="1"/>
      <c r="BTG294" s="1"/>
      <c r="BTH294" s="1"/>
      <c r="BTI294" s="1"/>
      <c r="BTJ294" s="1"/>
      <c r="BTK294" s="1"/>
      <c r="BTL294" s="1"/>
      <c r="BTM294" s="1"/>
      <c r="BTN294" s="1"/>
      <c r="BTO294" s="1"/>
      <c r="BTP294" s="1"/>
      <c r="BTQ294" s="1"/>
      <c r="BTR294" s="1"/>
      <c r="BTS294" s="1"/>
      <c r="BTT294" s="1"/>
      <c r="BTU294" s="1"/>
      <c r="BTV294" s="1"/>
      <c r="BTW294" s="1"/>
      <c r="BTX294" s="1"/>
      <c r="BTY294" s="1"/>
      <c r="BTZ294" s="1"/>
      <c r="BUA294" s="1"/>
      <c r="BUB294" s="1"/>
      <c r="BUC294" s="1"/>
      <c r="BUD294" s="1"/>
      <c r="BUE294" s="1"/>
      <c r="BUF294" s="1"/>
      <c r="BUG294" s="1"/>
      <c r="BUH294" s="1"/>
      <c r="BUI294" s="1"/>
      <c r="BUJ294" s="1"/>
      <c r="BUK294" s="1"/>
      <c r="BUL294" s="1"/>
      <c r="BUM294" s="1"/>
      <c r="BUN294" s="1"/>
      <c r="BUO294" s="1"/>
      <c r="BUP294" s="1"/>
      <c r="BUQ294" s="1"/>
      <c r="BUR294" s="1"/>
      <c r="BUS294" s="1"/>
      <c r="BUT294" s="1"/>
      <c r="BUU294" s="1"/>
      <c r="BUV294" s="1"/>
      <c r="BUW294" s="1"/>
      <c r="BUX294" s="1"/>
      <c r="BUY294" s="1"/>
      <c r="BUZ294" s="1"/>
      <c r="BVA294" s="1"/>
      <c r="BVB294" s="1"/>
      <c r="BVC294" s="1"/>
      <c r="BVD294" s="1"/>
      <c r="BVE294" s="1"/>
      <c r="BVF294" s="1"/>
      <c r="BVG294" s="1"/>
      <c r="BVH294" s="1"/>
      <c r="BVI294" s="1"/>
      <c r="BVJ294" s="1"/>
      <c r="BVK294" s="1"/>
      <c r="BVL294" s="1"/>
      <c r="BVM294" s="1"/>
      <c r="BVN294" s="1"/>
      <c r="BVO294" s="1"/>
      <c r="BVP294" s="1"/>
      <c r="BVQ294" s="1"/>
      <c r="BVR294" s="1"/>
      <c r="BVS294" s="1"/>
      <c r="BVT294" s="1"/>
      <c r="BVU294" s="1"/>
      <c r="BVV294" s="1"/>
      <c r="BVW294" s="1"/>
      <c r="BVX294" s="1"/>
      <c r="BVY294" s="1"/>
      <c r="BVZ294" s="1"/>
      <c r="BWA294" s="1"/>
      <c r="BWB294" s="1"/>
      <c r="BWC294" s="1"/>
      <c r="BWD294" s="1"/>
      <c r="BWE294" s="1"/>
      <c r="BWF294" s="1"/>
      <c r="BWG294" s="1"/>
      <c r="BWH294" s="1"/>
      <c r="BWI294" s="1"/>
      <c r="BWJ294" s="1"/>
      <c r="BWK294" s="1"/>
      <c r="BWL294" s="1"/>
      <c r="BWM294" s="1"/>
      <c r="BWN294" s="1"/>
      <c r="BWO294" s="1"/>
      <c r="BWP294" s="1"/>
      <c r="BWQ294" s="1"/>
      <c r="BWR294" s="1"/>
      <c r="BWS294" s="1"/>
      <c r="BWT294" s="1"/>
      <c r="BWU294" s="1"/>
      <c r="BWV294" s="1"/>
      <c r="BWW294" s="1"/>
      <c r="BWX294" s="1"/>
      <c r="BWY294" s="1"/>
      <c r="BWZ294" s="1"/>
      <c r="BXA294" s="1"/>
      <c r="BXB294" s="1"/>
      <c r="BXC294" s="1"/>
      <c r="BXD294" s="1"/>
      <c r="BXE294" s="1"/>
      <c r="BXF294" s="1"/>
      <c r="BXG294" s="1"/>
      <c r="BXH294" s="1"/>
      <c r="BXI294" s="1"/>
      <c r="BXJ294" s="1"/>
      <c r="BXK294" s="1"/>
      <c r="BXL294" s="1"/>
      <c r="BXM294" s="1"/>
      <c r="BXN294" s="1"/>
      <c r="BXO294" s="1"/>
      <c r="BXP294" s="1"/>
      <c r="BXQ294" s="1"/>
      <c r="BXR294" s="1"/>
      <c r="BXS294" s="1"/>
      <c r="BXT294" s="1"/>
      <c r="BXU294" s="1"/>
      <c r="BXV294" s="1"/>
      <c r="BXW294" s="1"/>
      <c r="BXX294" s="1"/>
      <c r="BXY294" s="1"/>
      <c r="BXZ294" s="1"/>
      <c r="BYA294" s="1"/>
      <c r="BYB294" s="1"/>
      <c r="BYC294" s="1"/>
      <c r="BYD294" s="1"/>
      <c r="BYE294" s="1"/>
      <c r="BYF294" s="1"/>
      <c r="BYG294" s="1"/>
      <c r="BYH294" s="1"/>
      <c r="BYI294" s="1"/>
      <c r="BYJ294" s="1"/>
      <c r="BYK294" s="1"/>
      <c r="BYL294" s="1"/>
      <c r="BYM294" s="1"/>
      <c r="BYN294" s="1"/>
      <c r="BYO294" s="1"/>
      <c r="BYP294" s="1"/>
      <c r="BYQ294" s="1"/>
      <c r="BYR294" s="1"/>
      <c r="BYS294" s="1"/>
      <c r="BYT294" s="1"/>
      <c r="BYU294" s="1"/>
      <c r="BYV294" s="1"/>
      <c r="BYW294" s="1"/>
      <c r="BYX294" s="1"/>
      <c r="BYY294" s="1"/>
      <c r="BYZ294" s="1"/>
      <c r="BZA294" s="1"/>
      <c r="BZB294" s="1"/>
      <c r="BZC294" s="1"/>
      <c r="BZD294" s="1"/>
      <c r="BZE294" s="1"/>
      <c r="BZF294" s="1"/>
      <c r="BZG294" s="1"/>
      <c r="BZH294" s="1"/>
      <c r="BZI294" s="1"/>
      <c r="BZJ294" s="1"/>
      <c r="BZK294" s="1"/>
      <c r="BZL294" s="1"/>
      <c r="BZM294" s="1"/>
      <c r="BZN294" s="1"/>
      <c r="BZO294" s="1"/>
      <c r="BZP294" s="1"/>
      <c r="BZQ294" s="1"/>
      <c r="BZR294" s="1"/>
      <c r="BZS294" s="1"/>
      <c r="BZT294" s="1"/>
      <c r="BZU294" s="1"/>
      <c r="BZV294" s="1"/>
      <c r="BZW294" s="1"/>
      <c r="BZX294" s="1"/>
      <c r="BZY294" s="1"/>
      <c r="BZZ294" s="1"/>
      <c r="CAA294" s="1"/>
      <c r="CAB294" s="1"/>
      <c r="CAC294" s="1"/>
      <c r="CAD294" s="1"/>
      <c r="CAE294" s="1"/>
      <c r="CAF294" s="1"/>
      <c r="CAG294" s="1"/>
      <c r="CAH294" s="1"/>
      <c r="CAI294" s="1"/>
      <c r="CAJ294" s="1"/>
      <c r="CAK294" s="1"/>
      <c r="CAL294" s="1"/>
      <c r="CAM294" s="1"/>
      <c r="CAN294" s="1"/>
      <c r="CAO294" s="1"/>
      <c r="CAP294" s="1"/>
      <c r="CAQ294" s="1"/>
      <c r="CAR294" s="1"/>
      <c r="CAS294" s="1"/>
      <c r="CAT294" s="1"/>
      <c r="CAU294" s="1"/>
      <c r="CAV294" s="1"/>
      <c r="CAW294" s="1"/>
      <c r="CAX294" s="1"/>
      <c r="CAY294" s="1"/>
      <c r="CAZ294" s="1"/>
      <c r="CBA294" s="1"/>
      <c r="CBB294" s="1"/>
      <c r="CBC294" s="1"/>
      <c r="CBD294" s="1"/>
      <c r="CBE294" s="1"/>
      <c r="CBF294" s="1"/>
      <c r="CBG294" s="1"/>
      <c r="CBH294" s="1"/>
      <c r="CBI294" s="1"/>
      <c r="CBJ294" s="1"/>
      <c r="CBK294" s="1"/>
      <c r="CBL294" s="1"/>
      <c r="CBM294" s="1"/>
      <c r="CBN294" s="1"/>
      <c r="CBO294" s="1"/>
      <c r="CBP294" s="1"/>
      <c r="CBQ294" s="1"/>
      <c r="CBR294" s="1"/>
      <c r="CBS294" s="1"/>
      <c r="CBT294" s="1"/>
      <c r="CBU294" s="1"/>
      <c r="CBV294" s="1"/>
      <c r="CBW294" s="1"/>
      <c r="CBX294" s="1"/>
      <c r="CBY294" s="1"/>
      <c r="CBZ294" s="1"/>
      <c r="CCA294" s="1"/>
      <c r="CCB294" s="1"/>
      <c r="CCC294" s="1"/>
      <c r="CCD294" s="1"/>
      <c r="CCE294" s="1"/>
      <c r="CCF294" s="1"/>
      <c r="CCG294" s="1"/>
      <c r="CCH294" s="1"/>
      <c r="CCI294" s="1"/>
      <c r="CCJ294" s="1"/>
      <c r="CCK294" s="1"/>
      <c r="CCL294" s="1"/>
      <c r="CCM294" s="1"/>
      <c r="CCN294" s="1"/>
      <c r="CCO294" s="1"/>
      <c r="CCP294" s="1"/>
      <c r="CCQ294" s="1"/>
      <c r="CCR294" s="1"/>
      <c r="CCS294" s="1"/>
      <c r="CCT294" s="1"/>
      <c r="CCU294" s="1"/>
      <c r="CCV294" s="1"/>
      <c r="CCW294" s="1"/>
      <c r="CCX294" s="1"/>
      <c r="CCY294" s="1"/>
      <c r="CCZ294" s="1"/>
      <c r="CDA294" s="1"/>
      <c r="CDB294" s="1"/>
      <c r="CDC294" s="1"/>
      <c r="CDD294" s="1"/>
      <c r="CDE294" s="1"/>
      <c r="CDF294" s="1"/>
      <c r="CDG294" s="1"/>
      <c r="CDH294" s="1"/>
      <c r="CDI294" s="1"/>
      <c r="CDJ294" s="1"/>
      <c r="CDK294" s="1"/>
      <c r="CDL294" s="1"/>
      <c r="CDM294" s="1"/>
      <c r="CDN294" s="1"/>
      <c r="CDO294" s="1"/>
      <c r="CDP294" s="1"/>
      <c r="CDQ294" s="1"/>
      <c r="CDR294" s="1"/>
      <c r="CDS294" s="1"/>
      <c r="CDT294" s="1"/>
      <c r="CDU294" s="1"/>
      <c r="CDV294" s="1"/>
      <c r="CDW294" s="1"/>
      <c r="CDX294" s="1"/>
      <c r="CDY294" s="1"/>
      <c r="CDZ294" s="1"/>
      <c r="CEA294" s="1"/>
      <c r="CEB294" s="1"/>
      <c r="CEC294" s="1"/>
      <c r="CED294" s="1"/>
      <c r="CEE294" s="1"/>
      <c r="CEF294" s="1"/>
      <c r="CEG294" s="1"/>
      <c r="CEH294" s="1"/>
      <c r="CEI294" s="1"/>
      <c r="CEJ294" s="1"/>
      <c r="CEK294" s="1"/>
      <c r="CEL294" s="1"/>
      <c r="CEM294" s="1"/>
      <c r="CEN294" s="1"/>
      <c r="CEO294" s="1"/>
      <c r="CEP294" s="1"/>
      <c r="CEQ294" s="1"/>
      <c r="CER294" s="1"/>
      <c r="CES294" s="1"/>
      <c r="CET294" s="1"/>
      <c r="CEU294" s="1"/>
      <c r="CEV294" s="1"/>
      <c r="CEW294" s="1"/>
      <c r="CEX294" s="1"/>
      <c r="CEY294" s="1"/>
      <c r="CEZ294" s="1"/>
      <c r="CFA294" s="1"/>
      <c r="CFB294" s="1"/>
      <c r="CFC294" s="1"/>
      <c r="CFD294" s="1"/>
      <c r="CFE294" s="1"/>
      <c r="CFF294" s="1"/>
      <c r="CFG294" s="1"/>
      <c r="CFH294" s="1"/>
      <c r="CFI294" s="1"/>
      <c r="CFJ294" s="1"/>
      <c r="CFK294" s="1"/>
      <c r="CFL294" s="1"/>
      <c r="CFM294" s="1"/>
      <c r="CFN294" s="1"/>
      <c r="CFO294" s="1"/>
      <c r="CFP294" s="1"/>
      <c r="CFQ294" s="1"/>
      <c r="CFR294" s="1"/>
      <c r="CFS294" s="1"/>
      <c r="CFT294" s="1"/>
      <c r="CFU294" s="1"/>
      <c r="CFV294" s="1"/>
      <c r="CFW294" s="1"/>
      <c r="CFX294" s="1"/>
      <c r="CFY294" s="1"/>
      <c r="CFZ294" s="1"/>
      <c r="CGA294" s="1"/>
      <c r="CGB294" s="1"/>
      <c r="CGC294" s="1"/>
      <c r="CGD294" s="1"/>
      <c r="CGE294" s="1"/>
      <c r="CGF294" s="1"/>
      <c r="CGG294" s="1"/>
      <c r="CGH294" s="1"/>
      <c r="CGI294" s="1"/>
      <c r="CGJ294" s="1"/>
      <c r="CGK294" s="1"/>
      <c r="CGL294" s="1"/>
      <c r="CGM294" s="1"/>
      <c r="CGN294" s="1"/>
      <c r="CGO294" s="1"/>
      <c r="CGP294" s="1"/>
      <c r="CGQ294" s="1"/>
      <c r="CGR294" s="1"/>
      <c r="CGS294" s="1"/>
      <c r="CGT294" s="1"/>
      <c r="CGU294" s="1"/>
      <c r="CGV294" s="1"/>
      <c r="CGW294" s="1"/>
      <c r="CGX294" s="1"/>
      <c r="CGY294" s="1"/>
      <c r="CGZ294" s="1"/>
      <c r="CHA294" s="1"/>
      <c r="CHB294" s="1"/>
      <c r="CHC294" s="1"/>
      <c r="CHD294" s="1"/>
      <c r="CHE294" s="1"/>
      <c r="CHF294" s="1"/>
      <c r="CHG294" s="1"/>
      <c r="CHH294" s="1"/>
      <c r="CHI294" s="1"/>
      <c r="CHJ294" s="1"/>
      <c r="CHK294" s="1"/>
      <c r="CHL294" s="1"/>
      <c r="CHM294" s="1"/>
      <c r="CHN294" s="1"/>
      <c r="CHO294" s="1"/>
      <c r="CHP294" s="1"/>
      <c r="CHQ294" s="1"/>
      <c r="CHR294" s="1"/>
      <c r="CHS294" s="1"/>
      <c r="CHT294" s="1"/>
      <c r="CHU294" s="1"/>
      <c r="CHV294" s="1"/>
      <c r="CHW294" s="1"/>
      <c r="CHX294" s="1"/>
      <c r="CHY294" s="1"/>
      <c r="CHZ294" s="1"/>
      <c r="CIA294" s="1"/>
      <c r="CIB294" s="1"/>
      <c r="CIC294" s="1"/>
      <c r="CID294" s="1"/>
      <c r="CIE294" s="1"/>
      <c r="CIF294" s="1"/>
      <c r="CIG294" s="1"/>
      <c r="CIH294" s="1"/>
      <c r="CII294" s="1"/>
      <c r="CIJ294" s="1"/>
      <c r="CIK294" s="1"/>
      <c r="CIL294" s="1"/>
      <c r="CIM294" s="1"/>
      <c r="CIN294" s="1"/>
      <c r="CIO294" s="1"/>
      <c r="CIP294" s="1"/>
      <c r="CIQ294" s="1"/>
      <c r="CIR294" s="1"/>
      <c r="CIS294" s="1"/>
      <c r="CIT294" s="1"/>
      <c r="CIU294" s="1"/>
      <c r="CIV294" s="1"/>
      <c r="CIW294" s="1"/>
      <c r="CIX294" s="1"/>
      <c r="CIY294" s="1"/>
      <c r="CIZ294" s="1"/>
      <c r="CJA294" s="1"/>
      <c r="CJB294" s="1"/>
      <c r="CJC294" s="1"/>
      <c r="CJD294" s="1"/>
      <c r="CJE294" s="1"/>
      <c r="CJF294" s="1"/>
      <c r="CJG294" s="1"/>
      <c r="CJH294" s="1"/>
      <c r="CJI294" s="1"/>
      <c r="CJJ294" s="1"/>
      <c r="CJK294" s="1"/>
      <c r="CJL294" s="1"/>
      <c r="CJM294" s="1"/>
      <c r="CJN294" s="1"/>
      <c r="CJO294" s="1"/>
      <c r="CJP294" s="1"/>
      <c r="CJQ294" s="1"/>
      <c r="CJR294" s="1"/>
      <c r="CJS294" s="1"/>
      <c r="CJT294" s="1"/>
      <c r="CJU294" s="1"/>
      <c r="CJV294" s="1"/>
      <c r="CJW294" s="1"/>
      <c r="CJX294" s="1"/>
      <c r="CJY294" s="1"/>
      <c r="CJZ294" s="1"/>
      <c r="CKA294" s="1"/>
      <c r="CKB294" s="1"/>
      <c r="CKC294" s="1"/>
      <c r="CKD294" s="1"/>
      <c r="CKE294" s="1"/>
      <c r="CKF294" s="1"/>
      <c r="CKG294" s="1"/>
      <c r="CKH294" s="1"/>
      <c r="CKI294" s="1"/>
      <c r="CKJ294" s="1"/>
      <c r="CKK294" s="1"/>
      <c r="CKL294" s="1"/>
      <c r="CKM294" s="1"/>
      <c r="CKN294" s="1"/>
      <c r="CKO294" s="1"/>
      <c r="CKP294" s="1"/>
      <c r="CKQ294" s="1"/>
      <c r="CKR294" s="1"/>
      <c r="CKS294" s="1"/>
      <c r="CKT294" s="1"/>
      <c r="CKU294" s="1"/>
      <c r="CKV294" s="1"/>
      <c r="CKW294" s="1"/>
      <c r="CKX294" s="1"/>
      <c r="CKY294" s="1"/>
      <c r="CKZ294" s="1"/>
      <c r="CLA294" s="1"/>
      <c r="CLB294" s="1"/>
      <c r="CLC294" s="1"/>
      <c r="CLD294" s="1"/>
      <c r="CLE294" s="1"/>
      <c r="CLF294" s="1"/>
      <c r="CLG294" s="1"/>
      <c r="CLH294" s="1"/>
      <c r="CLI294" s="1"/>
      <c r="CLJ294" s="1"/>
      <c r="CLK294" s="1"/>
      <c r="CLL294" s="1"/>
      <c r="CLM294" s="1"/>
      <c r="CLN294" s="1"/>
      <c r="CLO294" s="1"/>
      <c r="CLP294" s="1"/>
      <c r="CLQ294" s="1"/>
      <c r="CLR294" s="1"/>
      <c r="CLS294" s="1"/>
      <c r="CLT294" s="1"/>
      <c r="CLU294" s="1"/>
      <c r="CLV294" s="1"/>
      <c r="CLW294" s="1"/>
      <c r="CLX294" s="1"/>
      <c r="CLY294" s="1"/>
      <c r="CLZ294" s="1"/>
      <c r="CMA294" s="1"/>
      <c r="CMB294" s="1"/>
      <c r="CMC294" s="1"/>
      <c r="CMD294" s="1"/>
      <c r="CME294" s="1"/>
      <c r="CMF294" s="1"/>
      <c r="CMG294" s="1"/>
      <c r="CMH294" s="1"/>
      <c r="CMI294" s="1"/>
      <c r="CMJ294" s="1"/>
      <c r="CMK294" s="1"/>
      <c r="CML294" s="1"/>
      <c r="CMM294" s="1"/>
      <c r="CMN294" s="1"/>
      <c r="CMO294" s="1"/>
      <c r="CMP294" s="1"/>
      <c r="CMQ294" s="1"/>
      <c r="CMR294" s="1"/>
      <c r="CMS294" s="1"/>
      <c r="CMT294" s="1"/>
      <c r="CMU294" s="1"/>
      <c r="CMV294" s="1"/>
      <c r="CMW294" s="1"/>
      <c r="CMX294" s="1"/>
      <c r="CMY294" s="1"/>
      <c r="CMZ294" s="1"/>
      <c r="CNA294" s="1"/>
      <c r="CNB294" s="1"/>
      <c r="CNC294" s="1"/>
      <c r="CND294" s="1"/>
      <c r="CNE294" s="1"/>
      <c r="CNF294" s="1"/>
      <c r="CNG294" s="1"/>
      <c r="CNH294" s="1"/>
      <c r="CNI294" s="1"/>
      <c r="CNJ294" s="1"/>
      <c r="CNK294" s="1"/>
      <c r="CNL294" s="1"/>
      <c r="CNM294" s="1"/>
      <c r="CNN294" s="1"/>
      <c r="CNO294" s="1"/>
      <c r="CNP294" s="1"/>
      <c r="CNQ294" s="1"/>
      <c r="CNR294" s="1"/>
      <c r="CNS294" s="1"/>
      <c r="CNT294" s="1"/>
      <c r="CNU294" s="1"/>
      <c r="CNV294" s="1"/>
      <c r="CNW294" s="1"/>
      <c r="CNX294" s="1"/>
      <c r="CNY294" s="1"/>
      <c r="CNZ294" s="1"/>
      <c r="COA294" s="1"/>
      <c r="COB294" s="1"/>
      <c r="COC294" s="1"/>
      <c r="COD294" s="1"/>
      <c r="COE294" s="1"/>
      <c r="COF294" s="1"/>
      <c r="COG294" s="1"/>
      <c r="COH294" s="1"/>
      <c r="COI294" s="1"/>
      <c r="COJ294" s="1"/>
      <c r="COK294" s="1"/>
      <c r="COL294" s="1"/>
      <c r="COM294" s="1"/>
      <c r="CON294" s="1"/>
      <c r="COO294" s="1"/>
      <c r="COP294" s="1"/>
      <c r="COQ294" s="1"/>
      <c r="COR294" s="1"/>
      <c r="COS294" s="1"/>
      <c r="COT294" s="1"/>
      <c r="COU294" s="1"/>
      <c r="COV294" s="1"/>
      <c r="COW294" s="1"/>
      <c r="COX294" s="1"/>
      <c r="COY294" s="1"/>
      <c r="COZ294" s="1"/>
      <c r="CPA294" s="1"/>
      <c r="CPB294" s="1"/>
      <c r="CPC294" s="1"/>
      <c r="CPD294" s="1"/>
      <c r="CPE294" s="1"/>
      <c r="CPF294" s="1"/>
      <c r="CPG294" s="1"/>
      <c r="CPH294" s="1"/>
      <c r="CPI294" s="1"/>
      <c r="CPJ294" s="1"/>
      <c r="CPK294" s="1"/>
      <c r="CPL294" s="1"/>
      <c r="CPM294" s="1"/>
      <c r="CPN294" s="1"/>
      <c r="CPO294" s="1"/>
      <c r="CPP294" s="1"/>
      <c r="CPQ294" s="1"/>
      <c r="CPR294" s="1"/>
      <c r="CPS294" s="1"/>
      <c r="CPT294" s="1"/>
      <c r="CPU294" s="1"/>
      <c r="CPV294" s="1"/>
      <c r="CPW294" s="1"/>
      <c r="CPX294" s="1"/>
      <c r="CPY294" s="1"/>
      <c r="CPZ294" s="1"/>
      <c r="CQA294" s="1"/>
      <c r="CQB294" s="1"/>
      <c r="CQC294" s="1"/>
      <c r="CQD294" s="1"/>
      <c r="CQE294" s="1"/>
      <c r="CQF294" s="1"/>
      <c r="CQG294" s="1"/>
      <c r="CQH294" s="1"/>
      <c r="CQI294" s="1"/>
      <c r="CQJ294" s="1"/>
      <c r="CQK294" s="1"/>
      <c r="CQL294" s="1"/>
      <c r="CQM294" s="1"/>
      <c r="CQN294" s="1"/>
      <c r="CQO294" s="1"/>
      <c r="CQP294" s="1"/>
      <c r="CQQ294" s="1"/>
      <c r="CQR294" s="1"/>
      <c r="CQS294" s="1"/>
      <c r="CQT294" s="1"/>
      <c r="CQU294" s="1"/>
      <c r="CQV294" s="1"/>
      <c r="CQW294" s="1"/>
      <c r="CQX294" s="1"/>
      <c r="CQY294" s="1"/>
      <c r="CQZ294" s="1"/>
      <c r="CRA294" s="1"/>
      <c r="CRB294" s="1"/>
      <c r="CRC294" s="1"/>
      <c r="CRD294" s="1"/>
      <c r="CRE294" s="1"/>
      <c r="CRF294" s="1"/>
      <c r="CRG294" s="1"/>
      <c r="CRH294" s="1"/>
      <c r="CRI294" s="1"/>
      <c r="CRJ294" s="1"/>
      <c r="CRK294" s="1"/>
      <c r="CRL294" s="1"/>
      <c r="CRM294" s="1"/>
      <c r="CRN294" s="1"/>
      <c r="CRO294" s="1"/>
      <c r="CRP294" s="1"/>
      <c r="CRQ294" s="1"/>
      <c r="CRR294" s="1"/>
      <c r="CRS294" s="1"/>
      <c r="CRT294" s="1"/>
      <c r="CRU294" s="1"/>
      <c r="CRV294" s="1"/>
      <c r="CRW294" s="1"/>
      <c r="CRX294" s="1"/>
      <c r="CRY294" s="1"/>
      <c r="CRZ294" s="1"/>
      <c r="CSA294" s="1"/>
      <c r="CSB294" s="1"/>
      <c r="CSC294" s="1"/>
      <c r="CSD294" s="1"/>
      <c r="CSE294" s="1"/>
      <c r="CSF294" s="1"/>
      <c r="CSG294" s="1"/>
      <c r="CSH294" s="1"/>
      <c r="CSI294" s="1"/>
      <c r="CSJ294" s="1"/>
      <c r="CSK294" s="1"/>
      <c r="CSL294" s="1"/>
      <c r="CSM294" s="1"/>
      <c r="CSN294" s="1"/>
      <c r="CSO294" s="1"/>
      <c r="CSP294" s="1"/>
      <c r="CSQ294" s="1"/>
      <c r="CSR294" s="1"/>
      <c r="CSS294" s="1"/>
      <c r="CST294" s="1"/>
      <c r="CSU294" s="1"/>
      <c r="CSV294" s="1"/>
      <c r="CSW294" s="1"/>
      <c r="CSX294" s="1"/>
      <c r="CSY294" s="1"/>
      <c r="CSZ294" s="1"/>
      <c r="CTA294" s="1"/>
      <c r="CTB294" s="1"/>
      <c r="CTC294" s="1"/>
      <c r="CTD294" s="1"/>
      <c r="CTE294" s="1"/>
      <c r="CTF294" s="1"/>
      <c r="CTG294" s="1"/>
      <c r="CTH294" s="1"/>
      <c r="CTI294" s="1"/>
      <c r="CTJ294" s="1"/>
      <c r="CTK294" s="1"/>
      <c r="CTL294" s="1"/>
      <c r="CTM294" s="1"/>
      <c r="CTN294" s="1"/>
      <c r="CTO294" s="1"/>
      <c r="CTP294" s="1"/>
      <c r="CTQ294" s="1"/>
      <c r="CTR294" s="1"/>
      <c r="CTS294" s="1"/>
      <c r="CTT294" s="1"/>
      <c r="CTU294" s="1"/>
      <c r="CTV294" s="1"/>
      <c r="CTW294" s="1"/>
      <c r="CTX294" s="1"/>
      <c r="CTY294" s="1"/>
      <c r="CTZ294" s="1"/>
      <c r="CUA294" s="1"/>
      <c r="CUB294" s="1"/>
      <c r="CUC294" s="1"/>
      <c r="CUD294" s="1"/>
      <c r="CUE294" s="1"/>
      <c r="CUF294" s="1"/>
      <c r="CUG294" s="1"/>
      <c r="CUH294" s="1"/>
      <c r="CUI294" s="1"/>
      <c r="CUJ294" s="1"/>
      <c r="CUK294" s="1"/>
      <c r="CUL294" s="1"/>
      <c r="CUM294" s="1"/>
      <c r="CUN294" s="1"/>
      <c r="CUO294" s="1"/>
      <c r="CUP294" s="1"/>
      <c r="CUQ294" s="1"/>
      <c r="CUR294" s="1"/>
      <c r="CUS294" s="1"/>
      <c r="CUT294" s="1"/>
      <c r="CUU294" s="1"/>
      <c r="CUV294" s="1"/>
      <c r="CUW294" s="1"/>
      <c r="CUX294" s="1"/>
      <c r="CUY294" s="1"/>
      <c r="CUZ294" s="1"/>
      <c r="CVA294" s="1"/>
      <c r="CVB294" s="1"/>
      <c r="CVC294" s="1"/>
      <c r="CVD294" s="1"/>
      <c r="CVE294" s="1"/>
      <c r="CVF294" s="1"/>
      <c r="CVG294" s="1"/>
      <c r="CVH294" s="1"/>
      <c r="CVI294" s="1"/>
      <c r="CVJ294" s="1"/>
      <c r="CVK294" s="1"/>
      <c r="CVL294" s="1"/>
      <c r="CVM294" s="1"/>
      <c r="CVN294" s="1"/>
      <c r="CVO294" s="1"/>
      <c r="CVP294" s="1"/>
      <c r="CVQ294" s="1"/>
      <c r="CVR294" s="1"/>
      <c r="CVS294" s="1"/>
      <c r="CVT294" s="1"/>
      <c r="CVU294" s="1"/>
      <c r="CVV294" s="1"/>
      <c r="CVW294" s="1"/>
      <c r="CVX294" s="1"/>
      <c r="CVY294" s="1"/>
      <c r="CVZ294" s="1"/>
      <c r="CWA294" s="1"/>
      <c r="CWB294" s="1"/>
      <c r="CWC294" s="1"/>
      <c r="CWD294" s="1"/>
      <c r="CWE294" s="1"/>
      <c r="CWF294" s="1"/>
      <c r="CWG294" s="1"/>
      <c r="CWH294" s="1"/>
      <c r="CWI294" s="1"/>
      <c r="CWJ294" s="1"/>
      <c r="CWK294" s="1"/>
      <c r="CWL294" s="1"/>
      <c r="CWM294" s="1"/>
      <c r="CWN294" s="1"/>
      <c r="CWO294" s="1"/>
      <c r="CWP294" s="1"/>
      <c r="CWQ294" s="1"/>
      <c r="CWR294" s="1"/>
      <c r="CWS294" s="1"/>
      <c r="CWT294" s="1"/>
      <c r="CWU294" s="1"/>
      <c r="CWV294" s="1"/>
      <c r="CWW294" s="1"/>
      <c r="CWX294" s="1"/>
      <c r="CWY294" s="1"/>
      <c r="CWZ294" s="1"/>
      <c r="CXA294" s="1"/>
      <c r="CXB294" s="1"/>
      <c r="CXC294" s="1"/>
      <c r="CXD294" s="1"/>
      <c r="CXE294" s="1"/>
      <c r="CXF294" s="1"/>
      <c r="CXG294" s="1"/>
      <c r="CXH294" s="1"/>
      <c r="CXI294" s="1"/>
      <c r="CXJ294" s="1"/>
      <c r="CXK294" s="1"/>
      <c r="CXL294" s="1"/>
      <c r="CXM294" s="1"/>
      <c r="CXN294" s="1"/>
      <c r="CXO294" s="1"/>
      <c r="CXP294" s="1"/>
      <c r="CXQ294" s="1"/>
      <c r="CXR294" s="1"/>
      <c r="CXS294" s="1"/>
      <c r="CXT294" s="1"/>
      <c r="CXU294" s="1"/>
      <c r="CXV294" s="1"/>
      <c r="CXW294" s="1"/>
      <c r="CXX294" s="1"/>
      <c r="CXY294" s="1"/>
      <c r="CXZ294" s="1"/>
      <c r="CYA294" s="1"/>
      <c r="CYB294" s="1"/>
      <c r="CYC294" s="1"/>
      <c r="CYD294" s="1"/>
      <c r="CYE294" s="1"/>
      <c r="CYF294" s="1"/>
      <c r="CYG294" s="1"/>
      <c r="CYH294" s="1"/>
      <c r="CYI294" s="1"/>
      <c r="CYJ294" s="1"/>
      <c r="CYK294" s="1"/>
      <c r="CYL294" s="1"/>
      <c r="CYM294" s="1"/>
      <c r="CYN294" s="1"/>
      <c r="CYO294" s="1"/>
      <c r="CYP294" s="1"/>
      <c r="CYQ294" s="1"/>
      <c r="CYR294" s="1"/>
      <c r="CYS294" s="1"/>
      <c r="CYT294" s="1"/>
      <c r="CYU294" s="1"/>
      <c r="CYV294" s="1"/>
      <c r="CYW294" s="1"/>
      <c r="CYX294" s="1"/>
      <c r="CYY294" s="1"/>
      <c r="CYZ294" s="1"/>
      <c r="CZA294" s="1"/>
      <c r="CZB294" s="1"/>
      <c r="CZC294" s="1"/>
      <c r="CZD294" s="1"/>
      <c r="CZE294" s="1"/>
      <c r="CZF294" s="1"/>
      <c r="CZG294" s="1"/>
      <c r="CZH294" s="1"/>
      <c r="CZI294" s="1"/>
      <c r="CZJ294" s="1"/>
      <c r="CZK294" s="1"/>
      <c r="CZL294" s="1"/>
      <c r="CZM294" s="1"/>
      <c r="CZN294" s="1"/>
      <c r="CZO294" s="1"/>
      <c r="CZP294" s="1"/>
      <c r="CZQ294" s="1"/>
      <c r="CZR294" s="1"/>
      <c r="CZS294" s="1"/>
      <c r="CZT294" s="1"/>
      <c r="CZU294" s="1"/>
      <c r="CZV294" s="1"/>
      <c r="CZW294" s="1"/>
      <c r="CZX294" s="1"/>
      <c r="CZY294" s="1"/>
      <c r="CZZ294" s="1"/>
      <c r="DAA294" s="1"/>
      <c r="DAB294" s="1"/>
      <c r="DAC294" s="1"/>
      <c r="DAD294" s="1"/>
      <c r="DAE294" s="1"/>
      <c r="DAF294" s="1"/>
      <c r="DAG294" s="1"/>
      <c r="DAH294" s="1"/>
      <c r="DAI294" s="1"/>
      <c r="DAJ294" s="1"/>
      <c r="DAK294" s="1"/>
      <c r="DAL294" s="1"/>
      <c r="DAM294" s="1"/>
      <c r="DAN294" s="1"/>
      <c r="DAO294" s="1"/>
      <c r="DAP294" s="1"/>
      <c r="DAQ294" s="1"/>
      <c r="DAR294" s="1"/>
      <c r="DAS294" s="1"/>
      <c r="DAT294" s="1"/>
      <c r="DAU294" s="1"/>
      <c r="DAV294" s="1"/>
      <c r="DAW294" s="1"/>
      <c r="DAX294" s="1"/>
      <c r="DAY294" s="1"/>
      <c r="DAZ294" s="1"/>
      <c r="DBA294" s="1"/>
      <c r="DBB294" s="1"/>
      <c r="DBC294" s="1"/>
      <c r="DBD294" s="1"/>
      <c r="DBE294" s="1"/>
      <c r="DBF294" s="1"/>
      <c r="DBG294" s="1"/>
      <c r="DBH294" s="1"/>
      <c r="DBI294" s="1"/>
      <c r="DBJ294" s="1"/>
      <c r="DBK294" s="1"/>
      <c r="DBL294" s="1"/>
      <c r="DBM294" s="1"/>
      <c r="DBN294" s="1"/>
      <c r="DBO294" s="1"/>
      <c r="DBP294" s="1"/>
      <c r="DBQ294" s="1"/>
      <c r="DBR294" s="1"/>
      <c r="DBS294" s="1"/>
      <c r="DBT294" s="1"/>
      <c r="DBU294" s="1"/>
      <c r="DBV294" s="1"/>
      <c r="DBW294" s="1"/>
      <c r="DBX294" s="1"/>
      <c r="DBY294" s="1"/>
      <c r="DBZ294" s="1"/>
      <c r="DCA294" s="1"/>
      <c r="DCB294" s="1"/>
      <c r="DCC294" s="1"/>
      <c r="DCD294" s="1"/>
      <c r="DCE294" s="1"/>
      <c r="DCF294" s="1"/>
      <c r="DCG294" s="1"/>
      <c r="DCH294" s="1"/>
      <c r="DCI294" s="1"/>
      <c r="DCJ294" s="1"/>
      <c r="DCK294" s="1"/>
      <c r="DCL294" s="1"/>
      <c r="DCM294" s="1"/>
      <c r="DCN294" s="1"/>
      <c r="DCO294" s="1"/>
      <c r="DCP294" s="1"/>
      <c r="DCQ294" s="1"/>
      <c r="DCR294" s="1"/>
      <c r="DCS294" s="1"/>
      <c r="DCT294" s="1"/>
      <c r="DCU294" s="1"/>
      <c r="DCV294" s="1"/>
      <c r="DCW294" s="1"/>
      <c r="DCX294" s="1"/>
      <c r="DCY294" s="1"/>
      <c r="DCZ294" s="1"/>
      <c r="DDA294" s="1"/>
      <c r="DDB294" s="1"/>
      <c r="DDC294" s="1"/>
      <c r="DDD294" s="1"/>
      <c r="DDE294" s="1"/>
      <c r="DDF294" s="1"/>
      <c r="DDG294" s="1"/>
      <c r="DDH294" s="1"/>
      <c r="DDI294" s="1"/>
      <c r="DDJ294" s="1"/>
      <c r="DDK294" s="1"/>
      <c r="DDL294" s="1"/>
      <c r="DDM294" s="1"/>
      <c r="DDN294" s="1"/>
      <c r="DDO294" s="1"/>
      <c r="DDP294" s="1"/>
      <c r="DDQ294" s="1"/>
      <c r="DDR294" s="1"/>
      <c r="DDS294" s="1"/>
      <c r="DDT294" s="1"/>
      <c r="DDU294" s="1"/>
      <c r="DDV294" s="1"/>
      <c r="DDW294" s="1"/>
      <c r="DDX294" s="1"/>
      <c r="DDY294" s="1"/>
      <c r="DDZ294" s="1"/>
      <c r="DEA294" s="1"/>
      <c r="DEB294" s="1"/>
      <c r="DEC294" s="1"/>
      <c r="DED294" s="1"/>
      <c r="DEE294" s="1"/>
      <c r="DEF294" s="1"/>
      <c r="DEG294" s="1"/>
      <c r="DEH294" s="1"/>
      <c r="DEI294" s="1"/>
      <c r="DEJ294" s="1"/>
      <c r="DEK294" s="1"/>
      <c r="DEL294" s="1"/>
      <c r="DEM294" s="1"/>
      <c r="DEN294" s="1"/>
      <c r="DEO294" s="1"/>
      <c r="DEP294" s="1"/>
      <c r="DEQ294" s="1"/>
      <c r="DER294" s="1"/>
      <c r="DES294" s="1"/>
      <c r="DET294" s="1"/>
      <c r="DEU294" s="1"/>
      <c r="DEV294" s="1"/>
      <c r="DEW294" s="1"/>
      <c r="DEX294" s="1"/>
      <c r="DEY294" s="1"/>
      <c r="DEZ294" s="1"/>
      <c r="DFA294" s="1"/>
      <c r="DFB294" s="1"/>
      <c r="DFC294" s="1"/>
      <c r="DFD294" s="1"/>
      <c r="DFE294" s="1"/>
      <c r="DFF294" s="1"/>
      <c r="DFG294" s="1"/>
      <c r="DFH294" s="1"/>
      <c r="DFI294" s="1"/>
      <c r="DFJ294" s="1"/>
      <c r="DFK294" s="1"/>
      <c r="DFL294" s="1"/>
      <c r="DFM294" s="1"/>
      <c r="DFN294" s="1"/>
      <c r="DFO294" s="1"/>
      <c r="DFP294" s="1"/>
      <c r="DFQ294" s="1"/>
      <c r="DFR294" s="1"/>
      <c r="DFS294" s="1"/>
      <c r="DFT294" s="1"/>
      <c r="DFU294" s="1"/>
      <c r="DFV294" s="1"/>
      <c r="DFW294" s="1"/>
      <c r="DFX294" s="1"/>
      <c r="DFY294" s="1"/>
      <c r="DFZ294" s="1"/>
      <c r="DGA294" s="1"/>
      <c r="DGB294" s="1"/>
      <c r="DGC294" s="1"/>
      <c r="DGD294" s="1"/>
      <c r="DGE294" s="1"/>
      <c r="DGF294" s="1"/>
      <c r="DGG294" s="1"/>
      <c r="DGH294" s="1"/>
      <c r="DGI294" s="1"/>
      <c r="DGJ294" s="1"/>
      <c r="DGK294" s="1"/>
      <c r="DGL294" s="1"/>
      <c r="DGM294" s="1"/>
      <c r="DGN294" s="1"/>
      <c r="DGO294" s="1"/>
      <c r="DGP294" s="1"/>
      <c r="DGQ294" s="1"/>
      <c r="DGR294" s="1"/>
      <c r="DGS294" s="1"/>
      <c r="DGT294" s="1"/>
      <c r="DGU294" s="1"/>
      <c r="DGV294" s="1"/>
      <c r="DGW294" s="1"/>
      <c r="DGX294" s="1"/>
      <c r="DGY294" s="1"/>
      <c r="DGZ294" s="1"/>
      <c r="DHA294" s="1"/>
      <c r="DHB294" s="1"/>
      <c r="DHC294" s="1"/>
      <c r="DHD294" s="1"/>
      <c r="DHE294" s="1"/>
      <c r="DHF294" s="1"/>
      <c r="DHG294" s="1"/>
      <c r="DHH294" s="1"/>
      <c r="DHI294" s="1"/>
      <c r="DHJ294" s="1"/>
      <c r="DHK294" s="1"/>
      <c r="DHL294" s="1"/>
      <c r="DHM294" s="1"/>
      <c r="DHN294" s="1"/>
      <c r="DHO294" s="1"/>
      <c r="DHP294" s="1"/>
      <c r="DHQ294" s="1"/>
      <c r="DHR294" s="1"/>
      <c r="DHS294" s="1"/>
      <c r="DHT294" s="1"/>
      <c r="DHU294" s="1"/>
      <c r="DHV294" s="1"/>
      <c r="DHW294" s="1"/>
      <c r="DHX294" s="1"/>
      <c r="DHY294" s="1"/>
      <c r="DHZ294" s="1"/>
      <c r="DIA294" s="1"/>
      <c r="DIB294" s="1"/>
      <c r="DIC294" s="1"/>
      <c r="DID294" s="1"/>
      <c r="DIE294" s="1"/>
      <c r="DIF294" s="1"/>
      <c r="DIG294" s="1"/>
      <c r="DIH294" s="1"/>
      <c r="DII294" s="1"/>
      <c r="DIJ294" s="1"/>
      <c r="DIK294" s="1"/>
      <c r="DIL294" s="1"/>
      <c r="DIM294" s="1"/>
      <c r="DIN294" s="1"/>
      <c r="DIO294" s="1"/>
      <c r="DIP294" s="1"/>
      <c r="DIQ294" s="1"/>
      <c r="DIR294" s="1"/>
      <c r="DIS294" s="1"/>
      <c r="DIT294" s="1"/>
      <c r="DIU294" s="1"/>
      <c r="DIV294" s="1"/>
      <c r="DIW294" s="1"/>
      <c r="DIX294" s="1"/>
      <c r="DIY294" s="1"/>
      <c r="DIZ294" s="1"/>
      <c r="DJA294" s="1"/>
      <c r="DJB294" s="1"/>
      <c r="DJC294" s="1"/>
      <c r="DJD294" s="1"/>
      <c r="DJE294" s="1"/>
      <c r="DJF294" s="1"/>
      <c r="DJG294" s="1"/>
      <c r="DJH294" s="1"/>
      <c r="DJI294" s="1"/>
      <c r="DJJ294" s="1"/>
      <c r="DJK294" s="1"/>
      <c r="DJL294" s="1"/>
      <c r="DJM294" s="1"/>
      <c r="DJN294" s="1"/>
      <c r="DJO294" s="1"/>
      <c r="DJP294" s="1"/>
      <c r="DJQ294" s="1"/>
      <c r="DJR294" s="1"/>
      <c r="DJS294" s="1"/>
      <c r="DJT294" s="1"/>
      <c r="DJU294" s="1"/>
      <c r="DJV294" s="1"/>
      <c r="DJW294" s="1"/>
      <c r="DJX294" s="1"/>
      <c r="DJY294" s="1"/>
      <c r="DJZ294" s="1"/>
      <c r="DKA294" s="1"/>
      <c r="DKB294" s="1"/>
      <c r="DKC294" s="1"/>
      <c r="DKD294" s="1"/>
      <c r="DKE294" s="1"/>
      <c r="DKF294" s="1"/>
      <c r="DKG294" s="1"/>
      <c r="DKH294" s="1"/>
      <c r="DKI294" s="1"/>
      <c r="DKJ294" s="1"/>
      <c r="DKK294" s="1"/>
      <c r="DKL294" s="1"/>
      <c r="DKM294" s="1"/>
      <c r="DKN294" s="1"/>
      <c r="DKO294" s="1"/>
      <c r="DKP294" s="1"/>
      <c r="DKQ294" s="1"/>
      <c r="DKR294" s="1"/>
      <c r="DKS294" s="1"/>
      <c r="DKT294" s="1"/>
      <c r="DKU294" s="1"/>
      <c r="DKV294" s="1"/>
      <c r="DKW294" s="1"/>
      <c r="DKX294" s="1"/>
      <c r="DKY294" s="1"/>
      <c r="DKZ294" s="1"/>
      <c r="DLA294" s="1"/>
      <c r="DLB294" s="1"/>
      <c r="DLC294" s="1"/>
      <c r="DLD294" s="1"/>
      <c r="DLE294" s="1"/>
      <c r="DLF294" s="1"/>
      <c r="DLG294" s="1"/>
      <c r="DLH294" s="1"/>
      <c r="DLI294" s="1"/>
      <c r="DLJ294" s="1"/>
      <c r="DLK294" s="1"/>
      <c r="DLL294" s="1"/>
      <c r="DLM294" s="1"/>
      <c r="DLN294" s="1"/>
      <c r="DLO294" s="1"/>
      <c r="DLP294" s="1"/>
      <c r="DLQ294" s="1"/>
      <c r="DLR294" s="1"/>
      <c r="DLS294" s="1"/>
      <c r="DLT294" s="1"/>
      <c r="DLU294" s="1"/>
      <c r="DLV294" s="1"/>
      <c r="DLW294" s="1"/>
      <c r="DLX294" s="1"/>
      <c r="DLY294" s="1"/>
      <c r="DLZ294" s="1"/>
      <c r="DMA294" s="1"/>
      <c r="DMB294" s="1"/>
      <c r="DMC294" s="1"/>
      <c r="DMD294" s="1"/>
      <c r="DME294" s="1"/>
      <c r="DMF294" s="1"/>
      <c r="DMG294" s="1"/>
      <c r="DMH294" s="1"/>
      <c r="DMI294" s="1"/>
      <c r="DMJ294" s="1"/>
      <c r="DMK294" s="1"/>
      <c r="DML294" s="1"/>
      <c r="DMM294" s="1"/>
      <c r="DMN294" s="1"/>
      <c r="DMO294" s="1"/>
      <c r="DMP294" s="1"/>
      <c r="DMQ294" s="1"/>
      <c r="DMR294" s="1"/>
      <c r="DMS294" s="1"/>
      <c r="DMT294" s="1"/>
      <c r="DMU294" s="1"/>
      <c r="DMV294" s="1"/>
      <c r="DMW294" s="1"/>
      <c r="DMX294" s="1"/>
      <c r="DMY294" s="1"/>
      <c r="DMZ294" s="1"/>
      <c r="DNA294" s="1"/>
      <c r="DNB294" s="1"/>
      <c r="DNC294" s="1"/>
      <c r="DND294" s="1"/>
      <c r="DNE294" s="1"/>
      <c r="DNF294" s="1"/>
      <c r="DNG294" s="1"/>
      <c r="DNH294" s="1"/>
      <c r="DNI294" s="1"/>
      <c r="DNJ294" s="1"/>
      <c r="DNK294" s="1"/>
      <c r="DNL294" s="1"/>
      <c r="DNM294" s="1"/>
      <c r="DNN294" s="1"/>
      <c r="DNO294" s="1"/>
      <c r="DNP294" s="1"/>
      <c r="DNQ294" s="1"/>
      <c r="DNR294" s="1"/>
      <c r="DNS294" s="1"/>
      <c r="DNT294" s="1"/>
      <c r="DNU294" s="1"/>
      <c r="DNV294" s="1"/>
      <c r="DNW294" s="1"/>
      <c r="DNX294" s="1"/>
      <c r="DNY294" s="1"/>
      <c r="DNZ294" s="1"/>
      <c r="DOA294" s="1"/>
      <c r="DOB294" s="1"/>
      <c r="DOC294" s="1"/>
      <c r="DOD294" s="1"/>
      <c r="DOE294" s="1"/>
      <c r="DOF294" s="1"/>
      <c r="DOG294" s="1"/>
      <c r="DOH294" s="1"/>
      <c r="DOI294" s="1"/>
      <c r="DOJ294" s="1"/>
      <c r="DOK294" s="1"/>
      <c r="DOL294" s="1"/>
      <c r="DOM294" s="1"/>
      <c r="DON294" s="1"/>
      <c r="DOO294" s="1"/>
      <c r="DOP294" s="1"/>
      <c r="DOQ294" s="1"/>
      <c r="DOR294" s="1"/>
      <c r="DOS294" s="1"/>
      <c r="DOT294" s="1"/>
      <c r="DOU294" s="1"/>
      <c r="DOV294" s="1"/>
      <c r="DOW294" s="1"/>
      <c r="DOX294" s="1"/>
      <c r="DOY294" s="1"/>
      <c r="DOZ294" s="1"/>
      <c r="DPA294" s="1"/>
      <c r="DPB294" s="1"/>
      <c r="DPC294" s="1"/>
      <c r="DPD294" s="1"/>
      <c r="DPE294" s="1"/>
      <c r="DPF294" s="1"/>
      <c r="DPG294" s="1"/>
      <c r="DPH294" s="1"/>
      <c r="DPI294" s="1"/>
      <c r="DPJ294" s="1"/>
      <c r="DPK294" s="1"/>
      <c r="DPL294" s="1"/>
      <c r="DPM294" s="1"/>
      <c r="DPN294" s="1"/>
      <c r="DPO294" s="1"/>
      <c r="DPP294" s="1"/>
      <c r="DPQ294" s="1"/>
      <c r="DPR294" s="1"/>
      <c r="DPS294" s="1"/>
      <c r="DPT294" s="1"/>
      <c r="DPU294" s="1"/>
      <c r="DPV294" s="1"/>
      <c r="DPW294" s="1"/>
      <c r="DPX294" s="1"/>
      <c r="DPY294" s="1"/>
      <c r="DPZ294" s="1"/>
      <c r="DQA294" s="1"/>
      <c r="DQB294" s="1"/>
      <c r="DQC294" s="1"/>
      <c r="DQD294" s="1"/>
      <c r="DQE294" s="1"/>
      <c r="DQF294" s="1"/>
      <c r="DQG294" s="1"/>
      <c r="DQH294" s="1"/>
      <c r="DQI294" s="1"/>
      <c r="DQJ294" s="1"/>
      <c r="DQK294" s="1"/>
      <c r="DQL294" s="1"/>
      <c r="DQM294" s="1"/>
      <c r="DQN294" s="1"/>
      <c r="DQO294" s="1"/>
      <c r="DQP294" s="1"/>
      <c r="DQQ294" s="1"/>
      <c r="DQR294" s="1"/>
      <c r="DQS294" s="1"/>
      <c r="DQT294" s="1"/>
      <c r="DQU294" s="1"/>
      <c r="DQV294" s="1"/>
      <c r="DQW294" s="1"/>
      <c r="DQX294" s="1"/>
      <c r="DQY294" s="1"/>
      <c r="DQZ294" s="1"/>
      <c r="DRA294" s="1"/>
      <c r="DRB294" s="1"/>
      <c r="DRC294" s="1"/>
      <c r="DRD294" s="1"/>
      <c r="DRE294" s="1"/>
      <c r="DRF294" s="1"/>
      <c r="DRG294" s="1"/>
      <c r="DRH294" s="1"/>
      <c r="DRI294" s="1"/>
      <c r="DRJ294" s="1"/>
      <c r="DRK294" s="1"/>
      <c r="DRL294" s="1"/>
      <c r="DRM294" s="1"/>
      <c r="DRN294" s="1"/>
      <c r="DRO294" s="1"/>
      <c r="DRP294" s="1"/>
      <c r="DRQ294" s="1"/>
      <c r="DRR294" s="1"/>
      <c r="DRS294" s="1"/>
      <c r="DRT294" s="1"/>
      <c r="DRU294" s="1"/>
      <c r="DRV294" s="1"/>
      <c r="DRW294" s="1"/>
      <c r="DRX294" s="1"/>
      <c r="DRY294" s="1"/>
      <c r="DRZ294" s="1"/>
      <c r="DSA294" s="1"/>
      <c r="DSB294" s="1"/>
      <c r="DSC294" s="1"/>
      <c r="DSD294" s="1"/>
      <c r="DSE294" s="1"/>
      <c r="DSF294" s="1"/>
      <c r="DSG294" s="1"/>
      <c r="DSH294" s="1"/>
      <c r="DSI294" s="1"/>
      <c r="DSJ294" s="1"/>
      <c r="DSK294" s="1"/>
      <c r="DSL294" s="1"/>
      <c r="DSM294" s="1"/>
      <c r="DSN294" s="1"/>
      <c r="DSO294" s="1"/>
      <c r="DSP294" s="1"/>
      <c r="DSQ294" s="1"/>
      <c r="DSR294" s="1"/>
      <c r="DSS294" s="1"/>
      <c r="DST294" s="1"/>
      <c r="DSU294" s="1"/>
      <c r="DSV294" s="1"/>
      <c r="DSW294" s="1"/>
      <c r="DSX294" s="1"/>
      <c r="DSY294" s="1"/>
      <c r="DSZ294" s="1"/>
      <c r="DTA294" s="1"/>
      <c r="DTB294" s="1"/>
      <c r="DTC294" s="1"/>
      <c r="DTD294" s="1"/>
      <c r="DTE294" s="1"/>
      <c r="DTF294" s="1"/>
      <c r="DTG294" s="1"/>
      <c r="DTH294" s="1"/>
      <c r="DTI294" s="1"/>
      <c r="DTJ294" s="1"/>
      <c r="DTK294" s="1"/>
      <c r="DTL294" s="1"/>
      <c r="DTM294" s="1"/>
      <c r="DTN294" s="1"/>
      <c r="DTO294" s="1"/>
      <c r="DTP294" s="1"/>
      <c r="DTQ294" s="1"/>
      <c r="DTR294" s="1"/>
      <c r="DTS294" s="1"/>
      <c r="DTT294" s="1"/>
      <c r="DTU294" s="1"/>
      <c r="DTV294" s="1"/>
      <c r="DTW294" s="1"/>
      <c r="DTX294" s="1"/>
      <c r="DTY294" s="1"/>
      <c r="DTZ294" s="1"/>
      <c r="DUA294" s="1"/>
      <c r="DUB294" s="1"/>
      <c r="DUC294" s="1"/>
      <c r="DUD294" s="1"/>
      <c r="DUE294" s="1"/>
      <c r="DUF294" s="1"/>
      <c r="DUG294" s="1"/>
      <c r="DUH294" s="1"/>
      <c r="DUI294" s="1"/>
      <c r="DUJ294" s="1"/>
      <c r="DUK294" s="1"/>
      <c r="DUL294" s="1"/>
      <c r="DUM294" s="1"/>
      <c r="DUN294" s="1"/>
      <c r="DUO294" s="1"/>
      <c r="DUP294" s="1"/>
      <c r="DUQ294" s="1"/>
      <c r="DUR294" s="1"/>
      <c r="DUS294" s="1"/>
      <c r="DUT294" s="1"/>
      <c r="DUU294" s="1"/>
      <c r="DUV294" s="1"/>
      <c r="DUW294" s="1"/>
      <c r="DUX294" s="1"/>
      <c r="DUY294" s="1"/>
      <c r="DUZ294" s="1"/>
      <c r="DVA294" s="1"/>
      <c r="DVB294" s="1"/>
      <c r="DVC294" s="1"/>
      <c r="DVD294" s="1"/>
      <c r="DVE294" s="1"/>
      <c r="DVF294" s="1"/>
      <c r="DVG294" s="1"/>
      <c r="DVH294" s="1"/>
      <c r="DVI294" s="1"/>
      <c r="DVJ294" s="1"/>
      <c r="DVK294" s="1"/>
      <c r="DVL294" s="1"/>
      <c r="DVM294" s="1"/>
      <c r="DVN294" s="1"/>
      <c r="DVO294" s="1"/>
      <c r="DVP294" s="1"/>
      <c r="DVQ294" s="1"/>
      <c r="DVR294" s="1"/>
      <c r="DVS294" s="1"/>
      <c r="DVT294" s="1"/>
      <c r="DVU294" s="1"/>
      <c r="DVV294" s="1"/>
      <c r="DVW294" s="1"/>
      <c r="DVX294" s="1"/>
      <c r="DVY294" s="1"/>
      <c r="DVZ294" s="1"/>
      <c r="DWA294" s="1"/>
      <c r="DWB294" s="1"/>
      <c r="DWC294" s="1"/>
      <c r="DWD294" s="1"/>
      <c r="DWE294" s="1"/>
      <c r="DWF294" s="1"/>
      <c r="DWG294" s="1"/>
      <c r="DWH294" s="1"/>
      <c r="DWI294" s="1"/>
      <c r="DWJ294" s="1"/>
      <c r="DWK294" s="1"/>
      <c r="DWL294" s="1"/>
      <c r="DWM294" s="1"/>
      <c r="DWN294" s="1"/>
      <c r="DWO294" s="1"/>
      <c r="DWP294" s="1"/>
      <c r="DWQ294" s="1"/>
      <c r="DWR294" s="1"/>
      <c r="DWS294" s="1"/>
      <c r="DWT294" s="1"/>
      <c r="DWU294" s="1"/>
      <c r="DWV294" s="1"/>
      <c r="DWW294" s="1"/>
      <c r="DWX294" s="1"/>
      <c r="DWY294" s="1"/>
      <c r="DWZ294" s="1"/>
      <c r="DXA294" s="1"/>
      <c r="DXB294" s="1"/>
      <c r="DXC294" s="1"/>
      <c r="DXD294" s="1"/>
      <c r="DXE294" s="1"/>
      <c r="DXF294" s="1"/>
      <c r="DXG294" s="1"/>
      <c r="DXH294" s="1"/>
      <c r="DXI294" s="1"/>
      <c r="DXJ294" s="1"/>
      <c r="DXK294" s="1"/>
      <c r="DXL294" s="1"/>
      <c r="DXM294" s="1"/>
      <c r="DXN294" s="1"/>
      <c r="DXO294" s="1"/>
      <c r="DXP294" s="1"/>
      <c r="DXQ294" s="1"/>
      <c r="DXR294" s="1"/>
      <c r="DXS294" s="1"/>
      <c r="DXT294" s="1"/>
      <c r="DXU294" s="1"/>
      <c r="DXV294" s="1"/>
      <c r="DXW294" s="1"/>
      <c r="DXX294" s="1"/>
      <c r="DXY294" s="1"/>
      <c r="DXZ294" s="1"/>
      <c r="DYA294" s="1"/>
      <c r="DYB294" s="1"/>
      <c r="DYC294" s="1"/>
      <c r="DYD294" s="1"/>
      <c r="DYE294" s="1"/>
      <c r="DYF294" s="1"/>
      <c r="DYG294" s="1"/>
      <c r="DYH294" s="1"/>
      <c r="DYI294" s="1"/>
      <c r="DYJ294" s="1"/>
      <c r="DYK294" s="1"/>
      <c r="DYL294" s="1"/>
      <c r="DYM294" s="1"/>
      <c r="DYN294" s="1"/>
      <c r="DYO294" s="1"/>
      <c r="DYP294" s="1"/>
      <c r="DYQ294" s="1"/>
      <c r="DYR294" s="1"/>
      <c r="DYS294" s="1"/>
      <c r="DYT294" s="1"/>
      <c r="DYU294" s="1"/>
      <c r="DYV294" s="1"/>
      <c r="DYW294" s="1"/>
      <c r="DYX294" s="1"/>
      <c r="DYY294" s="1"/>
      <c r="DYZ294" s="1"/>
      <c r="DZA294" s="1"/>
      <c r="DZB294" s="1"/>
      <c r="DZC294" s="1"/>
      <c r="DZD294" s="1"/>
      <c r="DZE294" s="1"/>
      <c r="DZF294" s="1"/>
      <c r="DZG294" s="1"/>
      <c r="DZH294" s="1"/>
      <c r="DZI294" s="1"/>
      <c r="DZJ294" s="1"/>
      <c r="DZK294" s="1"/>
      <c r="DZL294" s="1"/>
      <c r="DZM294" s="1"/>
      <c r="DZN294" s="1"/>
      <c r="DZO294" s="1"/>
      <c r="DZP294" s="1"/>
      <c r="DZQ294" s="1"/>
      <c r="DZR294" s="1"/>
      <c r="DZS294" s="1"/>
      <c r="DZT294" s="1"/>
      <c r="DZU294" s="1"/>
      <c r="DZV294" s="1"/>
      <c r="DZW294" s="1"/>
      <c r="DZX294" s="1"/>
      <c r="DZY294" s="1"/>
      <c r="DZZ294" s="1"/>
      <c r="EAA294" s="1"/>
      <c r="EAB294" s="1"/>
      <c r="EAC294" s="1"/>
      <c r="EAD294" s="1"/>
      <c r="EAE294" s="1"/>
      <c r="EAF294" s="1"/>
      <c r="EAG294" s="1"/>
      <c r="EAH294" s="1"/>
      <c r="EAI294" s="1"/>
      <c r="EAJ294" s="1"/>
      <c r="EAK294" s="1"/>
      <c r="EAL294" s="1"/>
      <c r="EAM294" s="1"/>
      <c r="EAN294" s="1"/>
      <c r="EAO294" s="1"/>
      <c r="EAP294" s="1"/>
      <c r="EAQ294" s="1"/>
      <c r="EAR294" s="1"/>
      <c r="EAS294" s="1"/>
      <c r="EAT294" s="1"/>
      <c r="EAU294" s="1"/>
      <c r="EAV294" s="1"/>
      <c r="EAW294" s="1"/>
      <c r="EAX294" s="1"/>
      <c r="EAY294" s="1"/>
      <c r="EAZ294" s="1"/>
      <c r="EBA294" s="1"/>
      <c r="EBB294" s="1"/>
      <c r="EBC294" s="1"/>
      <c r="EBD294" s="1"/>
      <c r="EBE294" s="1"/>
      <c r="EBF294" s="1"/>
      <c r="EBG294" s="1"/>
      <c r="EBH294" s="1"/>
      <c r="EBI294" s="1"/>
      <c r="EBJ294" s="1"/>
      <c r="EBK294" s="1"/>
      <c r="EBL294" s="1"/>
      <c r="EBM294" s="1"/>
      <c r="EBN294" s="1"/>
      <c r="EBO294" s="1"/>
      <c r="EBP294" s="1"/>
      <c r="EBQ294" s="1"/>
      <c r="EBR294" s="1"/>
      <c r="EBS294" s="1"/>
      <c r="EBT294" s="1"/>
      <c r="EBU294" s="1"/>
      <c r="EBV294" s="1"/>
      <c r="EBW294" s="1"/>
      <c r="EBX294" s="1"/>
      <c r="EBY294" s="1"/>
      <c r="EBZ294" s="1"/>
      <c r="ECA294" s="1"/>
      <c r="ECB294" s="1"/>
      <c r="ECC294" s="1"/>
      <c r="ECD294" s="1"/>
      <c r="ECE294" s="1"/>
      <c r="ECF294" s="1"/>
      <c r="ECG294" s="1"/>
      <c r="ECH294" s="1"/>
      <c r="ECI294" s="1"/>
      <c r="ECJ294" s="1"/>
      <c r="ECK294" s="1"/>
      <c r="ECL294" s="1"/>
      <c r="ECM294" s="1"/>
      <c r="ECN294" s="1"/>
      <c r="ECO294" s="1"/>
      <c r="ECP294" s="1"/>
      <c r="ECQ294" s="1"/>
      <c r="ECR294" s="1"/>
      <c r="ECS294" s="1"/>
      <c r="ECT294" s="1"/>
      <c r="ECU294" s="1"/>
      <c r="ECV294" s="1"/>
      <c r="ECW294" s="1"/>
      <c r="ECX294" s="1"/>
      <c r="ECY294" s="1"/>
      <c r="ECZ294" s="1"/>
      <c r="EDA294" s="1"/>
      <c r="EDB294" s="1"/>
      <c r="EDC294" s="1"/>
      <c r="EDD294" s="1"/>
      <c r="EDE294" s="1"/>
      <c r="EDF294" s="1"/>
      <c r="EDG294" s="1"/>
      <c r="EDH294" s="1"/>
      <c r="EDI294" s="1"/>
      <c r="EDJ294" s="1"/>
      <c r="EDK294" s="1"/>
      <c r="EDL294" s="1"/>
      <c r="EDM294" s="1"/>
      <c r="EDN294" s="1"/>
      <c r="EDO294" s="1"/>
      <c r="EDP294" s="1"/>
      <c r="EDQ294" s="1"/>
      <c r="EDR294" s="1"/>
      <c r="EDS294" s="1"/>
      <c r="EDT294" s="1"/>
      <c r="EDU294" s="1"/>
      <c r="EDV294" s="1"/>
      <c r="EDW294" s="1"/>
      <c r="EDX294" s="1"/>
      <c r="EDY294" s="1"/>
      <c r="EDZ294" s="1"/>
      <c r="EEA294" s="1"/>
      <c r="EEB294" s="1"/>
      <c r="EEC294" s="1"/>
      <c r="EED294" s="1"/>
      <c r="EEE294" s="1"/>
      <c r="EEF294" s="1"/>
      <c r="EEG294" s="1"/>
      <c r="EEH294" s="1"/>
      <c r="EEI294" s="1"/>
      <c r="EEJ294" s="1"/>
      <c r="EEK294" s="1"/>
      <c r="EEL294" s="1"/>
      <c r="EEM294" s="1"/>
      <c r="EEN294" s="1"/>
      <c r="EEO294" s="1"/>
      <c r="EEP294" s="1"/>
      <c r="EEQ294" s="1"/>
      <c r="EER294" s="1"/>
      <c r="EES294" s="1"/>
      <c r="EET294" s="1"/>
      <c r="EEU294" s="1"/>
      <c r="EEV294" s="1"/>
      <c r="EEW294" s="1"/>
      <c r="EEX294" s="1"/>
      <c r="EEY294" s="1"/>
      <c r="EEZ294" s="1"/>
      <c r="EFA294" s="1"/>
      <c r="EFB294" s="1"/>
      <c r="EFC294" s="1"/>
      <c r="EFD294" s="1"/>
      <c r="EFE294" s="1"/>
      <c r="EFF294" s="1"/>
      <c r="EFG294" s="1"/>
      <c r="EFH294" s="1"/>
      <c r="EFI294" s="1"/>
      <c r="EFJ294" s="1"/>
      <c r="EFK294" s="1"/>
      <c r="EFL294" s="1"/>
      <c r="EFM294" s="1"/>
      <c r="EFN294" s="1"/>
      <c r="EFO294" s="1"/>
      <c r="EFP294" s="1"/>
      <c r="EFQ294" s="1"/>
      <c r="EFR294" s="1"/>
      <c r="EFS294" s="1"/>
      <c r="EFT294" s="1"/>
      <c r="EFU294" s="1"/>
      <c r="EFV294" s="1"/>
      <c r="EFW294" s="1"/>
      <c r="EFX294" s="1"/>
      <c r="EFY294" s="1"/>
      <c r="EFZ294" s="1"/>
      <c r="EGA294" s="1"/>
      <c r="EGB294" s="1"/>
      <c r="EGC294" s="1"/>
      <c r="EGD294" s="1"/>
      <c r="EGE294" s="1"/>
      <c r="EGF294" s="1"/>
      <c r="EGG294" s="1"/>
      <c r="EGH294" s="1"/>
      <c r="EGI294" s="1"/>
      <c r="EGJ294" s="1"/>
      <c r="EGK294" s="1"/>
      <c r="EGL294" s="1"/>
      <c r="EGM294" s="1"/>
      <c r="EGN294" s="1"/>
      <c r="EGO294" s="1"/>
      <c r="EGP294" s="1"/>
      <c r="EGQ294" s="1"/>
      <c r="EGR294" s="1"/>
      <c r="EGS294" s="1"/>
      <c r="EGT294" s="1"/>
      <c r="EGU294" s="1"/>
      <c r="EGV294" s="1"/>
      <c r="EGW294" s="1"/>
      <c r="EGX294" s="1"/>
      <c r="EGY294" s="1"/>
      <c r="EGZ294" s="1"/>
      <c r="EHA294" s="1"/>
      <c r="EHB294" s="1"/>
      <c r="EHC294" s="1"/>
      <c r="EHD294" s="1"/>
      <c r="EHE294" s="1"/>
      <c r="EHF294" s="1"/>
      <c r="EHG294" s="1"/>
      <c r="EHH294" s="1"/>
      <c r="EHI294" s="1"/>
      <c r="EHJ294" s="1"/>
      <c r="EHK294" s="1"/>
      <c r="EHL294" s="1"/>
      <c r="EHM294" s="1"/>
      <c r="EHN294" s="1"/>
      <c r="EHO294" s="1"/>
      <c r="EHP294" s="1"/>
      <c r="EHQ294" s="1"/>
      <c r="EHR294" s="1"/>
      <c r="EHS294" s="1"/>
      <c r="EHT294" s="1"/>
      <c r="EHU294" s="1"/>
      <c r="EHV294" s="1"/>
      <c r="EHW294" s="1"/>
      <c r="EHX294" s="1"/>
      <c r="EHY294" s="1"/>
      <c r="EHZ294" s="1"/>
      <c r="EIA294" s="1"/>
      <c r="EIB294" s="1"/>
      <c r="EIC294" s="1"/>
      <c r="EID294" s="1"/>
      <c r="EIE294" s="1"/>
      <c r="EIF294" s="1"/>
      <c r="EIG294" s="1"/>
      <c r="EIH294" s="1"/>
      <c r="EII294" s="1"/>
      <c r="EIJ294" s="1"/>
      <c r="EIK294" s="1"/>
      <c r="EIL294" s="1"/>
      <c r="EIM294" s="1"/>
      <c r="EIN294" s="1"/>
      <c r="EIO294" s="1"/>
      <c r="EIP294" s="1"/>
      <c r="EIQ294" s="1"/>
      <c r="EIR294" s="1"/>
      <c r="EIS294" s="1"/>
      <c r="EIT294" s="1"/>
      <c r="EIU294" s="1"/>
      <c r="EIV294" s="1"/>
      <c r="EIW294" s="1"/>
      <c r="EIX294" s="1"/>
      <c r="EIY294" s="1"/>
      <c r="EIZ294" s="1"/>
      <c r="EJA294" s="1"/>
      <c r="EJB294" s="1"/>
      <c r="EJC294" s="1"/>
      <c r="EJD294" s="1"/>
      <c r="EJE294" s="1"/>
      <c r="EJF294" s="1"/>
      <c r="EJG294" s="1"/>
      <c r="EJH294" s="1"/>
      <c r="EJI294" s="1"/>
      <c r="EJJ294" s="1"/>
      <c r="EJK294" s="1"/>
      <c r="EJL294" s="1"/>
      <c r="EJM294" s="1"/>
      <c r="EJN294" s="1"/>
      <c r="EJO294" s="1"/>
      <c r="EJP294" s="1"/>
      <c r="EJQ294" s="1"/>
      <c r="EJR294" s="1"/>
      <c r="EJS294" s="1"/>
      <c r="EJT294" s="1"/>
      <c r="EJU294" s="1"/>
      <c r="EJV294" s="1"/>
      <c r="EJW294" s="1"/>
      <c r="EJX294" s="1"/>
      <c r="EJY294" s="1"/>
      <c r="EJZ294" s="1"/>
      <c r="EKA294" s="1"/>
      <c r="EKB294" s="1"/>
      <c r="EKC294" s="1"/>
      <c r="EKD294" s="1"/>
      <c r="EKE294" s="1"/>
      <c r="EKF294" s="1"/>
      <c r="EKG294" s="1"/>
      <c r="EKH294" s="1"/>
      <c r="EKI294" s="1"/>
      <c r="EKJ294" s="1"/>
      <c r="EKK294" s="1"/>
      <c r="EKL294" s="1"/>
      <c r="EKM294" s="1"/>
      <c r="EKN294" s="1"/>
      <c r="EKO294" s="1"/>
      <c r="EKP294" s="1"/>
      <c r="EKQ294" s="1"/>
      <c r="EKR294" s="1"/>
      <c r="EKS294" s="1"/>
      <c r="EKT294" s="1"/>
      <c r="EKU294" s="1"/>
      <c r="EKV294" s="1"/>
      <c r="EKW294" s="1"/>
      <c r="EKX294" s="1"/>
      <c r="EKY294" s="1"/>
      <c r="EKZ294" s="1"/>
      <c r="ELA294" s="1"/>
      <c r="ELB294" s="1"/>
      <c r="ELC294" s="1"/>
      <c r="ELD294" s="1"/>
      <c r="ELE294" s="1"/>
      <c r="ELF294" s="1"/>
      <c r="ELG294" s="1"/>
      <c r="ELH294" s="1"/>
      <c r="ELI294" s="1"/>
      <c r="ELJ294" s="1"/>
      <c r="ELK294" s="1"/>
      <c r="ELL294" s="1"/>
      <c r="ELM294" s="1"/>
      <c r="ELN294" s="1"/>
      <c r="ELO294" s="1"/>
      <c r="ELP294" s="1"/>
      <c r="ELQ294" s="1"/>
      <c r="ELR294" s="1"/>
      <c r="ELS294" s="1"/>
      <c r="ELT294" s="1"/>
      <c r="ELU294" s="1"/>
      <c r="ELV294" s="1"/>
      <c r="ELW294" s="1"/>
      <c r="ELX294" s="1"/>
      <c r="ELY294" s="1"/>
      <c r="ELZ294" s="1"/>
      <c r="EMA294" s="1"/>
      <c r="EMB294" s="1"/>
      <c r="EMC294" s="1"/>
      <c r="EMD294" s="1"/>
      <c r="EME294" s="1"/>
      <c r="EMF294" s="1"/>
      <c r="EMG294" s="1"/>
      <c r="EMH294" s="1"/>
      <c r="EMI294" s="1"/>
      <c r="EMJ294" s="1"/>
      <c r="EMK294" s="1"/>
      <c r="EML294" s="1"/>
      <c r="EMM294" s="1"/>
      <c r="EMN294" s="1"/>
      <c r="EMO294" s="1"/>
      <c r="EMP294" s="1"/>
      <c r="EMQ294" s="1"/>
      <c r="EMR294" s="1"/>
      <c r="EMS294" s="1"/>
      <c r="EMT294" s="1"/>
      <c r="EMU294" s="1"/>
      <c r="EMV294" s="1"/>
      <c r="EMW294" s="1"/>
      <c r="EMX294" s="1"/>
      <c r="EMY294" s="1"/>
      <c r="EMZ294" s="1"/>
      <c r="ENA294" s="1"/>
      <c r="ENB294" s="1"/>
      <c r="ENC294" s="1"/>
      <c r="END294" s="1"/>
      <c r="ENE294" s="1"/>
      <c r="ENF294" s="1"/>
      <c r="ENG294" s="1"/>
      <c r="ENH294" s="1"/>
      <c r="ENI294" s="1"/>
      <c r="ENJ294" s="1"/>
      <c r="ENK294" s="1"/>
      <c r="ENL294" s="1"/>
      <c r="ENM294" s="1"/>
      <c r="ENN294" s="1"/>
      <c r="ENO294" s="1"/>
      <c r="ENP294" s="1"/>
      <c r="ENQ294" s="1"/>
      <c r="ENR294" s="1"/>
      <c r="ENS294" s="1"/>
      <c r="ENT294" s="1"/>
      <c r="ENU294" s="1"/>
      <c r="ENV294" s="1"/>
      <c r="ENW294" s="1"/>
      <c r="ENX294" s="1"/>
      <c r="ENY294" s="1"/>
      <c r="ENZ294" s="1"/>
      <c r="EOA294" s="1"/>
      <c r="EOB294" s="1"/>
      <c r="EOC294" s="1"/>
      <c r="EOD294" s="1"/>
      <c r="EOE294" s="1"/>
      <c r="EOF294" s="1"/>
      <c r="EOG294" s="1"/>
      <c r="EOH294" s="1"/>
      <c r="EOI294" s="1"/>
      <c r="EOJ294" s="1"/>
      <c r="EOK294" s="1"/>
      <c r="EOL294" s="1"/>
      <c r="EOM294" s="1"/>
      <c r="EON294" s="1"/>
      <c r="EOO294" s="1"/>
      <c r="EOP294" s="1"/>
      <c r="EOQ294" s="1"/>
      <c r="EOR294" s="1"/>
      <c r="EOS294" s="1"/>
      <c r="EOT294" s="1"/>
      <c r="EOU294" s="1"/>
      <c r="EOV294" s="1"/>
      <c r="EOW294" s="1"/>
      <c r="EOX294" s="1"/>
      <c r="EOY294" s="1"/>
      <c r="EOZ294" s="1"/>
      <c r="EPA294" s="1"/>
      <c r="EPB294" s="1"/>
      <c r="EPC294" s="1"/>
      <c r="EPD294" s="1"/>
      <c r="EPE294" s="1"/>
      <c r="EPF294" s="1"/>
      <c r="EPG294" s="1"/>
      <c r="EPH294" s="1"/>
      <c r="EPI294" s="1"/>
      <c r="EPJ294" s="1"/>
      <c r="EPK294" s="1"/>
      <c r="EPL294" s="1"/>
      <c r="EPM294" s="1"/>
      <c r="EPN294" s="1"/>
      <c r="EPO294" s="1"/>
      <c r="EPP294" s="1"/>
      <c r="EPQ294" s="1"/>
      <c r="EPR294" s="1"/>
      <c r="EPS294" s="1"/>
      <c r="EPT294" s="1"/>
      <c r="EPU294" s="1"/>
      <c r="EPV294" s="1"/>
      <c r="EPW294" s="1"/>
      <c r="EPX294" s="1"/>
      <c r="EPY294" s="1"/>
      <c r="EPZ294" s="1"/>
      <c r="EQA294" s="1"/>
      <c r="EQB294" s="1"/>
      <c r="EQC294" s="1"/>
      <c r="EQD294" s="1"/>
      <c r="EQE294" s="1"/>
      <c r="EQF294" s="1"/>
      <c r="EQG294" s="1"/>
      <c r="EQH294" s="1"/>
      <c r="EQI294" s="1"/>
      <c r="EQJ294" s="1"/>
      <c r="EQK294" s="1"/>
      <c r="EQL294" s="1"/>
      <c r="EQM294" s="1"/>
      <c r="EQN294" s="1"/>
      <c r="EQO294" s="1"/>
      <c r="EQP294" s="1"/>
      <c r="EQQ294" s="1"/>
      <c r="EQR294" s="1"/>
      <c r="EQS294" s="1"/>
      <c r="EQT294" s="1"/>
      <c r="EQU294" s="1"/>
      <c r="EQV294" s="1"/>
      <c r="EQW294" s="1"/>
      <c r="EQX294" s="1"/>
      <c r="EQY294" s="1"/>
      <c r="EQZ294" s="1"/>
      <c r="ERA294" s="1"/>
      <c r="ERB294" s="1"/>
      <c r="ERC294" s="1"/>
      <c r="ERD294" s="1"/>
      <c r="ERE294" s="1"/>
      <c r="ERF294" s="1"/>
      <c r="ERG294" s="1"/>
      <c r="ERH294" s="1"/>
      <c r="ERI294" s="1"/>
      <c r="ERJ294" s="1"/>
      <c r="ERK294" s="1"/>
      <c r="ERL294" s="1"/>
      <c r="ERM294" s="1"/>
      <c r="ERN294" s="1"/>
      <c r="ERO294" s="1"/>
      <c r="ERP294" s="1"/>
      <c r="ERQ294" s="1"/>
      <c r="ERR294" s="1"/>
      <c r="ERS294" s="1"/>
      <c r="ERT294" s="1"/>
      <c r="ERU294" s="1"/>
      <c r="ERV294" s="1"/>
      <c r="ERW294" s="1"/>
      <c r="ERX294" s="1"/>
      <c r="ERY294" s="1"/>
      <c r="ERZ294" s="1"/>
      <c r="ESA294" s="1"/>
      <c r="ESB294" s="1"/>
      <c r="ESC294" s="1"/>
      <c r="ESD294" s="1"/>
      <c r="ESE294" s="1"/>
      <c r="ESF294" s="1"/>
      <c r="ESG294" s="1"/>
      <c r="ESH294" s="1"/>
      <c r="ESI294" s="1"/>
      <c r="ESJ294" s="1"/>
      <c r="ESK294" s="1"/>
      <c r="ESL294" s="1"/>
      <c r="ESM294" s="1"/>
      <c r="ESN294" s="1"/>
      <c r="ESO294" s="1"/>
      <c r="ESP294" s="1"/>
      <c r="ESQ294" s="1"/>
      <c r="ESR294" s="1"/>
      <c r="ESS294" s="1"/>
      <c r="EST294" s="1"/>
      <c r="ESU294" s="1"/>
      <c r="ESV294" s="1"/>
      <c r="ESW294" s="1"/>
      <c r="ESX294" s="1"/>
      <c r="ESY294" s="1"/>
      <c r="ESZ294" s="1"/>
      <c r="ETA294" s="1"/>
      <c r="ETB294" s="1"/>
      <c r="ETC294" s="1"/>
      <c r="ETD294" s="1"/>
      <c r="ETE294" s="1"/>
      <c r="ETF294" s="1"/>
      <c r="ETG294" s="1"/>
      <c r="ETH294" s="1"/>
      <c r="ETI294" s="1"/>
      <c r="ETJ294" s="1"/>
      <c r="ETK294" s="1"/>
      <c r="ETL294" s="1"/>
      <c r="ETM294" s="1"/>
      <c r="ETN294" s="1"/>
      <c r="ETO294" s="1"/>
      <c r="ETP294" s="1"/>
      <c r="ETQ294" s="1"/>
      <c r="ETR294" s="1"/>
      <c r="ETS294" s="1"/>
      <c r="ETT294" s="1"/>
      <c r="ETU294" s="1"/>
      <c r="ETV294" s="1"/>
      <c r="ETW294" s="1"/>
      <c r="ETX294" s="1"/>
      <c r="ETY294" s="1"/>
      <c r="ETZ294" s="1"/>
      <c r="EUA294" s="1"/>
      <c r="EUB294" s="1"/>
      <c r="EUC294" s="1"/>
      <c r="EUD294" s="1"/>
      <c r="EUE294" s="1"/>
      <c r="EUF294" s="1"/>
      <c r="EUG294" s="1"/>
      <c r="EUH294" s="1"/>
      <c r="EUI294" s="1"/>
      <c r="EUJ294" s="1"/>
      <c r="EUK294" s="1"/>
      <c r="EUL294" s="1"/>
      <c r="EUM294" s="1"/>
      <c r="EUN294" s="1"/>
      <c r="EUO294" s="1"/>
      <c r="EUP294" s="1"/>
      <c r="EUQ294" s="1"/>
      <c r="EUR294" s="1"/>
      <c r="EUS294" s="1"/>
      <c r="EUT294" s="1"/>
      <c r="EUU294" s="1"/>
      <c r="EUV294" s="1"/>
      <c r="EUW294" s="1"/>
      <c r="EUX294" s="1"/>
      <c r="EUY294" s="1"/>
      <c r="EUZ294" s="1"/>
      <c r="EVA294" s="1"/>
      <c r="EVB294" s="1"/>
      <c r="EVC294" s="1"/>
      <c r="EVD294" s="1"/>
      <c r="EVE294" s="1"/>
      <c r="EVF294" s="1"/>
      <c r="EVG294" s="1"/>
      <c r="EVH294" s="1"/>
      <c r="EVI294" s="1"/>
      <c r="EVJ294" s="1"/>
      <c r="EVK294" s="1"/>
      <c r="EVL294" s="1"/>
      <c r="EVM294" s="1"/>
      <c r="EVN294" s="1"/>
      <c r="EVO294" s="1"/>
      <c r="EVP294" s="1"/>
      <c r="EVQ294" s="1"/>
      <c r="EVR294" s="1"/>
      <c r="EVS294" s="1"/>
      <c r="EVT294" s="1"/>
      <c r="EVU294" s="1"/>
      <c r="EVV294" s="1"/>
      <c r="EVW294" s="1"/>
      <c r="EVX294" s="1"/>
      <c r="EVY294" s="1"/>
      <c r="EVZ294" s="1"/>
      <c r="EWA294" s="1"/>
      <c r="EWB294" s="1"/>
      <c r="EWC294" s="1"/>
      <c r="EWD294" s="1"/>
      <c r="EWE294" s="1"/>
      <c r="EWF294" s="1"/>
      <c r="EWG294" s="1"/>
      <c r="EWH294" s="1"/>
      <c r="EWI294" s="1"/>
      <c r="EWJ294" s="1"/>
      <c r="EWK294" s="1"/>
      <c r="EWL294" s="1"/>
      <c r="EWM294" s="1"/>
      <c r="EWN294" s="1"/>
      <c r="EWO294" s="1"/>
      <c r="EWP294" s="1"/>
      <c r="EWQ294" s="1"/>
      <c r="EWR294" s="1"/>
      <c r="EWS294" s="1"/>
      <c r="EWT294" s="1"/>
      <c r="EWU294" s="1"/>
      <c r="EWV294" s="1"/>
      <c r="EWW294" s="1"/>
      <c r="EWX294" s="1"/>
      <c r="EWY294" s="1"/>
      <c r="EWZ294" s="1"/>
      <c r="EXA294" s="1"/>
      <c r="EXB294" s="1"/>
      <c r="EXC294" s="1"/>
      <c r="EXD294" s="1"/>
      <c r="EXE294" s="1"/>
      <c r="EXF294" s="1"/>
      <c r="EXG294" s="1"/>
      <c r="EXH294" s="1"/>
      <c r="EXI294" s="1"/>
      <c r="EXJ294" s="1"/>
      <c r="EXK294" s="1"/>
      <c r="EXL294" s="1"/>
      <c r="EXM294" s="1"/>
      <c r="EXN294" s="1"/>
      <c r="EXO294" s="1"/>
      <c r="EXP294" s="1"/>
      <c r="EXQ294" s="1"/>
      <c r="EXR294" s="1"/>
      <c r="EXS294" s="1"/>
      <c r="EXT294" s="1"/>
      <c r="EXU294" s="1"/>
      <c r="EXV294" s="1"/>
      <c r="EXW294" s="1"/>
      <c r="EXX294" s="1"/>
      <c r="EXY294" s="1"/>
      <c r="EXZ294" s="1"/>
      <c r="EYA294" s="1"/>
      <c r="EYB294" s="1"/>
      <c r="EYC294" s="1"/>
      <c r="EYD294" s="1"/>
      <c r="EYE294" s="1"/>
      <c r="EYF294" s="1"/>
      <c r="EYG294" s="1"/>
      <c r="EYH294" s="1"/>
      <c r="EYI294" s="1"/>
      <c r="EYJ294" s="1"/>
      <c r="EYK294" s="1"/>
      <c r="EYL294" s="1"/>
      <c r="EYM294" s="1"/>
      <c r="EYN294" s="1"/>
      <c r="EYO294" s="1"/>
      <c r="EYP294" s="1"/>
      <c r="EYQ294" s="1"/>
      <c r="EYR294" s="1"/>
      <c r="EYS294" s="1"/>
      <c r="EYT294" s="1"/>
      <c r="EYU294" s="1"/>
      <c r="EYV294" s="1"/>
      <c r="EYW294" s="1"/>
      <c r="EYX294" s="1"/>
      <c r="EYY294" s="1"/>
      <c r="EYZ294" s="1"/>
      <c r="EZA294" s="1"/>
      <c r="EZB294" s="1"/>
      <c r="EZC294" s="1"/>
      <c r="EZD294" s="1"/>
      <c r="EZE294" s="1"/>
      <c r="EZF294" s="1"/>
      <c r="EZG294" s="1"/>
      <c r="EZH294" s="1"/>
      <c r="EZI294" s="1"/>
      <c r="EZJ294" s="1"/>
      <c r="EZK294" s="1"/>
      <c r="EZL294" s="1"/>
      <c r="EZM294" s="1"/>
      <c r="EZN294" s="1"/>
      <c r="EZO294" s="1"/>
      <c r="EZP294" s="1"/>
      <c r="EZQ294" s="1"/>
      <c r="EZR294" s="1"/>
      <c r="EZS294" s="1"/>
      <c r="EZT294" s="1"/>
      <c r="EZU294" s="1"/>
      <c r="EZV294" s="1"/>
      <c r="EZW294" s="1"/>
      <c r="EZX294" s="1"/>
      <c r="EZY294" s="1"/>
      <c r="EZZ294" s="1"/>
      <c r="FAA294" s="1"/>
      <c r="FAB294" s="1"/>
      <c r="FAC294" s="1"/>
      <c r="FAD294" s="1"/>
      <c r="FAE294" s="1"/>
      <c r="FAF294" s="1"/>
      <c r="FAG294" s="1"/>
      <c r="FAH294" s="1"/>
      <c r="FAI294" s="1"/>
      <c r="FAJ294" s="1"/>
      <c r="FAK294" s="1"/>
      <c r="FAL294" s="1"/>
      <c r="FAM294" s="1"/>
      <c r="FAN294" s="1"/>
      <c r="FAO294" s="1"/>
      <c r="FAP294" s="1"/>
      <c r="FAQ294" s="1"/>
      <c r="FAR294" s="1"/>
      <c r="FAS294" s="1"/>
      <c r="FAT294" s="1"/>
      <c r="FAU294" s="1"/>
      <c r="FAV294" s="1"/>
      <c r="FAW294" s="1"/>
      <c r="FAX294" s="1"/>
      <c r="FAY294" s="1"/>
      <c r="FAZ294" s="1"/>
      <c r="FBA294" s="1"/>
      <c r="FBB294" s="1"/>
      <c r="FBC294" s="1"/>
      <c r="FBD294" s="1"/>
      <c r="FBE294" s="1"/>
      <c r="FBF294" s="1"/>
      <c r="FBG294" s="1"/>
      <c r="FBH294" s="1"/>
      <c r="FBI294" s="1"/>
      <c r="FBJ294" s="1"/>
      <c r="FBK294" s="1"/>
      <c r="FBL294" s="1"/>
      <c r="FBM294" s="1"/>
      <c r="FBN294" s="1"/>
      <c r="FBO294" s="1"/>
      <c r="FBP294" s="1"/>
      <c r="FBQ294" s="1"/>
      <c r="FBR294" s="1"/>
      <c r="FBS294" s="1"/>
      <c r="FBT294" s="1"/>
      <c r="FBU294" s="1"/>
      <c r="FBV294" s="1"/>
      <c r="FBW294" s="1"/>
      <c r="FBX294" s="1"/>
      <c r="FBY294" s="1"/>
      <c r="FBZ294" s="1"/>
      <c r="FCA294" s="1"/>
      <c r="FCB294" s="1"/>
      <c r="FCC294" s="1"/>
      <c r="FCD294" s="1"/>
      <c r="FCE294" s="1"/>
      <c r="FCF294" s="1"/>
      <c r="FCG294" s="1"/>
      <c r="FCH294" s="1"/>
      <c r="FCI294" s="1"/>
      <c r="FCJ294" s="1"/>
      <c r="FCK294" s="1"/>
      <c r="FCL294" s="1"/>
      <c r="FCM294" s="1"/>
      <c r="FCN294" s="1"/>
      <c r="FCO294" s="1"/>
      <c r="FCP294" s="1"/>
      <c r="FCQ294" s="1"/>
      <c r="FCR294" s="1"/>
      <c r="FCS294" s="1"/>
      <c r="FCT294" s="1"/>
      <c r="FCU294" s="1"/>
      <c r="FCV294" s="1"/>
      <c r="FCW294" s="1"/>
      <c r="FCX294" s="1"/>
      <c r="FCY294" s="1"/>
      <c r="FCZ294" s="1"/>
      <c r="FDA294" s="1"/>
      <c r="FDB294" s="1"/>
      <c r="FDC294" s="1"/>
      <c r="FDD294" s="1"/>
      <c r="FDE294" s="1"/>
      <c r="FDF294" s="1"/>
      <c r="FDG294" s="1"/>
      <c r="FDH294" s="1"/>
      <c r="FDI294" s="1"/>
      <c r="FDJ294" s="1"/>
      <c r="FDK294" s="1"/>
      <c r="FDL294" s="1"/>
      <c r="FDM294" s="1"/>
      <c r="FDN294" s="1"/>
      <c r="FDO294" s="1"/>
      <c r="FDP294" s="1"/>
      <c r="FDQ294" s="1"/>
      <c r="FDR294" s="1"/>
      <c r="FDS294" s="1"/>
      <c r="FDT294" s="1"/>
      <c r="FDU294" s="1"/>
      <c r="FDV294" s="1"/>
      <c r="FDW294" s="1"/>
      <c r="FDX294" s="1"/>
      <c r="FDY294" s="1"/>
      <c r="FDZ294" s="1"/>
      <c r="FEA294" s="1"/>
      <c r="FEB294" s="1"/>
      <c r="FEC294" s="1"/>
      <c r="FED294" s="1"/>
      <c r="FEE294" s="1"/>
      <c r="FEF294" s="1"/>
      <c r="FEG294" s="1"/>
      <c r="FEH294" s="1"/>
      <c r="FEI294" s="1"/>
      <c r="FEJ294" s="1"/>
      <c r="FEK294" s="1"/>
      <c r="FEL294" s="1"/>
      <c r="FEM294" s="1"/>
      <c r="FEN294" s="1"/>
      <c r="FEO294" s="1"/>
      <c r="FEP294" s="1"/>
      <c r="FEQ294" s="1"/>
      <c r="FER294" s="1"/>
      <c r="FES294" s="1"/>
      <c r="FET294" s="1"/>
      <c r="FEU294" s="1"/>
      <c r="FEV294" s="1"/>
      <c r="FEW294" s="1"/>
      <c r="FEX294" s="1"/>
      <c r="FEY294" s="1"/>
      <c r="FEZ294" s="1"/>
      <c r="FFA294" s="1"/>
      <c r="FFB294" s="1"/>
      <c r="FFC294" s="1"/>
      <c r="FFD294" s="1"/>
      <c r="FFE294" s="1"/>
      <c r="FFF294" s="1"/>
      <c r="FFG294" s="1"/>
      <c r="FFH294" s="1"/>
      <c r="FFI294" s="1"/>
      <c r="FFJ294" s="1"/>
      <c r="FFK294" s="1"/>
      <c r="FFL294" s="1"/>
      <c r="FFM294" s="1"/>
      <c r="FFN294" s="1"/>
      <c r="FFO294" s="1"/>
      <c r="FFP294" s="1"/>
      <c r="FFQ294" s="1"/>
      <c r="FFR294" s="1"/>
      <c r="FFS294" s="1"/>
      <c r="FFT294" s="1"/>
      <c r="FFU294" s="1"/>
      <c r="FFV294" s="1"/>
      <c r="FFW294" s="1"/>
      <c r="FFX294" s="1"/>
      <c r="FFY294" s="1"/>
      <c r="FFZ294" s="1"/>
      <c r="FGA294" s="1"/>
      <c r="FGB294" s="1"/>
      <c r="FGC294" s="1"/>
      <c r="FGD294" s="1"/>
      <c r="FGE294" s="1"/>
      <c r="FGF294" s="1"/>
      <c r="FGG294" s="1"/>
      <c r="FGH294" s="1"/>
      <c r="FGI294" s="1"/>
      <c r="FGJ294" s="1"/>
      <c r="FGK294" s="1"/>
      <c r="FGL294" s="1"/>
      <c r="FGM294" s="1"/>
      <c r="FGN294" s="1"/>
      <c r="FGO294" s="1"/>
      <c r="FGP294" s="1"/>
      <c r="FGQ294" s="1"/>
      <c r="FGR294" s="1"/>
      <c r="FGS294" s="1"/>
      <c r="FGT294" s="1"/>
      <c r="FGU294" s="1"/>
      <c r="FGV294" s="1"/>
      <c r="FGW294" s="1"/>
      <c r="FGX294" s="1"/>
      <c r="FGY294" s="1"/>
      <c r="FGZ294" s="1"/>
      <c r="FHA294" s="1"/>
      <c r="FHB294" s="1"/>
      <c r="FHC294" s="1"/>
      <c r="FHD294" s="1"/>
      <c r="FHE294" s="1"/>
      <c r="FHF294" s="1"/>
      <c r="FHG294" s="1"/>
      <c r="FHH294" s="1"/>
      <c r="FHI294" s="1"/>
      <c r="FHJ294" s="1"/>
      <c r="FHK294" s="1"/>
      <c r="FHL294" s="1"/>
      <c r="FHM294" s="1"/>
      <c r="FHN294" s="1"/>
      <c r="FHO294" s="1"/>
      <c r="FHP294" s="1"/>
      <c r="FHQ294" s="1"/>
      <c r="FHR294" s="1"/>
      <c r="FHS294" s="1"/>
      <c r="FHT294" s="1"/>
      <c r="FHU294" s="1"/>
      <c r="FHV294" s="1"/>
      <c r="FHW294" s="1"/>
      <c r="FHX294" s="1"/>
      <c r="FHY294" s="1"/>
      <c r="FHZ294" s="1"/>
      <c r="FIA294" s="1"/>
      <c r="FIB294" s="1"/>
      <c r="FIC294" s="1"/>
      <c r="FID294" s="1"/>
      <c r="FIE294" s="1"/>
      <c r="FIF294" s="1"/>
      <c r="FIG294" s="1"/>
      <c r="FIH294" s="1"/>
      <c r="FII294" s="1"/>
      <c r="FIJ294" s="1"/>
      <c r="FIK294" s="1"/>
      <c r="FIL294" s="1"/>
      <c r="FIM294" s="1"/>
      <c r="FIN294" s="1"/>
      <c r="FIO294" s="1"/>
      <c r="FIP294" s="1"/>
      <c r="FIQ294" s="1"/>
      <c r="FIR294" s="1"/>
      <c r="FIS294" s="1"/>
      <c r="FIT294" s="1"/>
      <c r="FIU294" s="1"/>
      <c r="FIV294" s="1"/>
      <c r="FIW294" s="1"/>
      <c r="FIX294" s="1"/>
      <c r="FIY294" s="1"/>
      <c r="FIZ294" s="1"/>
      <c r="FJA294" s="1"/>
      <c r="FJB294" s="1"/>
      <c r="FJC294" s="1"/>
      <c r="FJD294" s="1"/>
      <c r="FJE294" s="1"/>
      <c r="FJF294" s="1"/>
      <c r="FJG294" s="1"/>
      <c r="FJH294" s="1"/>
      <c r="FJI294" s="1"/>
      <c r="FJJ294" s="1"/>
      <c r="FJK294" s="1"/>
      <c r="FJL294" s="1"/>
      <c r="FJM294" s="1"/>
      <c r="FJN294" s="1"/>
      <c r="FJO294" s="1"/>
      <c r="FJP294" s="1"/>
      <c r="FJQ294" s="1"/>
      <c r="FJR294" s="1"/>
      <c r="FJS294" s="1"/>
      <c r="FJT294" s="1"/>
      <c r="FJU294" s="1"/>
      <c r="FJV294" s="1"/>
      <c r="FJW294" s="1"/>
      <c r="FJX294" s="1"/>
      <c r="FJY294" s="1"/>
      <c r="FJZ294" s="1"/>
      <c r="FKA294" s="1"/>
      <c r="FKB294" s="1"/>
      <c r="FKC294" s="1"/>
      <c r="FKD294" s="1"/>
      <c r="FKE294" s="1"/>
      <c r="FKF294" s="1"/>
      <c r="FKG294" s="1"/>
      <c r="FKH294" s="1"/>
      <c r="FKI294" s="1"/>
      <c r="FKJ294" s="1"/>
      <c r="FKK294" s="1"/>
      <c r="FKL294" s="1"/>
      <c r="FKM294" s="1"/>
      <c r="FKN294" s="1"/>
      <c r="FKO294" s="1"/>
      <c r="FKP294" s="1"/>
      <c r="FKQ294" s="1"/>
      <c r="FKR294" s="1"/>
      <c r="FKS294" s="1"/>
      <c r="FKT294" s="1"/>
      <c r="FKU294" s="1"/>
      <c r="FKV294" s="1"/>
      <c r="FKW294" s="1"/>
      <c r="FKX294" s="1"/>
      <c r="FKY294" s="1"/>
      <c r="FKZ294" s="1"/>
      <c r="FLA294" s="1"/>
      <c r="FLB294" s="1"/>
      <c r="FLC294" s="1"/>
      <c r="FLD294" s="1"/>
      <c r="FLE294" s="1"/>
      <c r="FLF294" s="1"/>
      <c r="FLG294" s="1"/>
      <c r="FLH294" s="1"/>
      <c r="FLI294" s="1"/>
      <c r="FLJ294" s="1"/>
      <c r="FLK294" s="1"/>
      <c r="FLL294" s="1"/>
      <c r="FLM294" s="1"/>
      <c r="FLN294" s="1"/>
      <c r="FLO294" s="1"/>
      <c r="FLP294" s="1"/>
      <c r="FLQ294" s="1"/>
      <c r="FLR294" s="1"/>
      <c r="FLS294" s="1"/>
      <c r="FLT294" s="1"/>
      <c r="FLU294" s="1"/>
      <c r="FLV294" s="1"/>
      <c r="FLW294" s="1"/>
      <c r="FLX294" s="1"/>
      <c r="FLY294" s="1"/>
      <c r="FLZ294" s="1"/>
      <c r="FMA294" s="1"/>
      <c r="FMB294" s="1"/>
      <c r="FMC294" s="1"/>
      <c r="FMD294" s="1"/>
      <c r="FME294" s="1"/>
      <c r="FMF294" s="1"/>
      <c r="FMG294" s="1"/>
      <c r="FMH294" s="1"/>
      <c r="FMI294" s="1"/>
      <c r="FMJ294" s="1"/>
      <c r="FMK294" s="1"/>
      <c r="FML294" s="1"/>
      <c r="FMM294" s="1"/>
      <c r="FMN294" s="1"/>
      <c r="FMO294" s="1"/>
      <c r="FMP294" s="1"/>
      <c r="FMQ294" s="1"/>
      <c r="FMR294" s="1"/>
      <c r="FMS294" s="1"/>
      <c r="FMT294" s="1"/>
      <c r="FMU294" s="1"/>
      <c r="FMV294" s="1"/>
      <c r="FMW294" s="1"/>
      <c r="FMX294" s="1"/>
      <c r="FMY294" s="1"/>
      <c r="FMZ294" s="1"/>
      <c r="FNA294" s="1"/>
      <c r="FNB294" s="1"/>
      <c r="FNC294" s="1"/>
      <c r="FND294" s="1"/>
      <c r="FNE294" s="1"/>
      <c r="FNF294" s="1"/>
      <c r="FNG294" s="1"/>
      <c r="FNH294" s="1"/>
      <c r="FNI294" s="1"/>
      <c r="FNJ294" s="1"/>
      <c r="FNK294" s="1"/>
      <c r="FNL294" s="1"/>
      <c r="FNM294" s="1"/>
      <c r="FNN294" s="1"/>
      <c r="FNO294" s="1"/>
      <c r="FNP294" s="1"/>
      <c r="FNQ294" s="1"/>
      <c r="FNR294" s="1"/>
      <c r="FNS294" s="1"/>
      <c r="FNT294" s="1"/>
      <c r="FNU294" s="1"/>
      <c r="FNV294" s="1"/>
      <c r="FNW294" s="1"/>
      <c r="FNX294" s="1"/>
      <c r="FNY294" s="1"/>
      <c r="FNZ294" s="1"/>
      <c r="FOA294" s="1"/>
      <c r="FOB294" s="1"/>
      <c r="FOC294" s="1"/>
      <c r="FOD294" s="1"/>
      <c r="FOE294" s="1"/>
      <c r="FOF294" s="1"/>
      <c r="FOG294" s="1"/>
      <c r="FOH294" s="1"/>
      <c r="FOI294" s="1"/>
      <c r="FOJ294" s="1"/>
      <c r="FOK294" s="1"/>
      <c r="FOL294" s="1"/>
      <c r="FOM294" s="1"/>
      <c r="FON294" s="1"/>
      <c r="FOO294" s="1"/>
      <c r="FOP294" s="1"/>
      <c r="FOQ294" s="1"/>
      <c r="FOR294" s="1"/>
      <c r="FOS294" s="1"/>
      <c r="FOT294" s="1"/>
      <c r="FOU294" s="1"/>
      <c r="FOV294" s="1"/>
      <c r="FOW294" s="1"/>
      <c r="FOX294" s="1"/>
      <c r="FOY294" s="1"/>
      <c r="FOZ294" s="1"/>
      <c r="FPA294" s="1"/>
      <c r="FPB294" s="1"/>
      <c r="FPC294" s="1"/>
      <c r="FPD294" s="1"/>
      <c r="FPE294" s="1"/>
      <c r="FPF294" s="1"/>
      <c r="FPG294" s="1"/>
      <c r="FPH294" s="1"/>
      <c r="FPI294" s="1"/>
      <c r="FPJ294" s="1"/>
      <c r="FPK294" s="1"/>
      <c r="FPL294" s="1"/>
      <c r="FPM294" s="1"/>
      <c r="FPN294" s="1"/>
      <c r="FPO294" s="1"/>
      <c r="FPP294" s="1"/>
      <c r="FPQ294" s="1"/>
      <c r="FPR294" s="1"/>
      <c r="FPS294" s="1"/>
      <c r="FPT294" s="1"/>
      <c r="FPU294" s="1"/>
      <c r="FPV294" s="1"/>
      <c r="FPW294" s="1"/>
      <c r="FPX294" s="1"/>
      <c r="FPY294" s="1"/>
      <c r="FPZ294" s="1"/>
      <c r="FQA294" s="1"/>
      <c r="FQB294" s="1"/>
      <c r="FQC294" s="1"/>
      <c r="FQD294" s="1"/>
      <c r="FQE294" s="1"/>
      <c r="FQF294" s="1"/>
      <c r="FQG294" s="1"/>
      <c r="FQH294" s="1"/>
      <c r="FQI294" s="1"/>
      <c r="FQJ294" s="1"/>
      <c r="FQK294" s="1"/>
      <c r="FQL294" s="1"/>
      <c r="FQM294" s="1"/>
      <c r="FQN294" s="1"/>
      <c r="FQO294" s="1"/>
      <c r="FQP294" s="1"/>
      <c r="FQQ294" s="1"/>
      <c r="FQR294" s="1"/>
      <c r="FQS294" s="1"/>
      <c r="FQT294" s="1"/>
      <c r="FQU294" s="1"/>
      <c r="FQV294" s="1"/>
      <c r="FQW294" s="1"/>
      <c r="FQX294" s="1"/>
      <c r="FQY294" s="1"/>
      <c r="FQZ294" s="1"/>
      <c r="FRA294" s="1"/>
      <c r="FRB294" s="1"/>
      <c r="FRC294" s="1"/>
      <c r="FRD294" s="1"/>
      <c r="FRE294" s="1"/>
      <c r="FRF294" s="1"/>
      <c r="FRG294" s="1"/>
      <c r="FRH294" s="1"/>
      <c r="FRI294" s="1"/>
      <c r="FRJ294" s="1"/>
      <c r="FRK294" s="1"/>
      <c r="FRL294" s="1"/>
      <c r="FRM294" s="1"/>
      <c r="FRN294" s="1"/>
      <c r="FRO294" s="1"/>
      <c r="FRP294" s="1"/>
      <c r="FRQ294" s="1"/>
      <c r="FRR294" s="1"/>
      <c r="FRS294" s="1"/>
      <c r="FRT294" s="1"/>
      <c r="FRU294" s="1"/>
      <c r="FRV294" s="1"/>
      <c r="FRW294" s="1"/>
      <c r="FRX294" s="1"/>
      <c r="FRY294" s="1"/>
      <c r="FRZ294" s="1"/>
      <c r="FSA294" s="1"/>
      <c r="FSB294" s="1"/>
      <c r="FSC294" s="1"/>
      <c r="FSD294" s="1"/>
      <c r="FSE294" s="1"/>
      <c r="FSF294" s="1"/>
      <c r="FSG294" s="1"/>
      <c r="FSH294" s="1"/>
      <c r="FSI294" s="1"/>
      <c r="FSJ294" s="1"/>
      <c r="FSK294" s="1"/>
      <c r="FSL294" s="1"/>
      <c r="FSM294" s="1"/>
      <c r="FSN294" s="1"/>
      <c r="FSO294" s="1"/>
      <c r="FSP294" s="1"/>
      <c r="FSQ294" s="1"/>
      <c r="FSR294" s="1"/>
      <c r="FSS294" s="1"/>
      <c r="FST294" s="1"/>
      <c r="FSU294" s="1"/>
      <c r="FSV294" s="1"/>
      <c r="FSW294" s="1"/>
      <c r="FSX294" s="1"/>
      <c r="FSY294" s="1"/>
      <c r="FSZ294" s="1"/>
      <c r="FTA294" s="1"/>
      <c r="FTB294" s="1"/>
      <c r="FTC294" s="1"/>
      <c r="FTD294" s="1"/>
      <c r="FTE294" s="1"/>
      <c r="FTF294" s="1"/>
      <c r="FTG294" s="1"/>
      <c r="FTH294" s="1"/>
      <c r="FTI294" s="1"/>
      <c r="FTJ294" s="1"/>
      <c r="FTK294" s="1"/>
      <c r="FTL294" s="1"/>
      <c r="FTM294" s="1"/>
      <c r="FTN294" s="1"/>
      <c r="FTO294" s="1"/>
      <c r="FTP294" s="1"/>
      <c r="FTQ294" s="1"/>
      <c r="FTR294" s="1"/>
      <c r="FTS294" s="1"/>
      <c r="FTT294" s="1"/>
      <c r="FTU294" s="1"/>
      <c r="FTV294" s="1"/>
      <c r="FTW294" s="1"/>
      <c r="FTX294" s="1"/>
      <c r="FTY294" s="1"/>
      <c r="FTZ294" s="1"/>
      <c r="FUA294" s="1"/>
      <c r="FUB294" s="1"/>
      <c r="FUC294" s="1"/>
      <c r="FUD294" s="1"/>
      <c r="FUE294" s="1"/>
      <c r="FUF294" s="1"/>
      <c r="FUG294" s="1"/>
      <c r="FUH294" s="1"/>
      <c r="FUI294" s="1"/>
      <c r="FUJ294" s="1"/>
      <c r="FUK294" s="1"/>
      <c r="FUL294" s="1"/>
      <c r="FUM294" s="1"/>
      <c r="FUN294" s="1"/>
      <c r="FUO294" s="1"/>
      <c r="FUP294" s="1"/>
      <c r="FUQ294" s="1"/>
      <c r="FUR294" s="1"/>
      <c r="FUS294" s="1"/>
      <c r="FUT294" s="1"/>
      <c r="FUU294" s="1"/>
      <c r="FUV294" s="1"/>
      <c r="FUW294" s="1"/>
      <c r="FUX294" s="1"/>
      <c r="FUY294" s="1"/>
      <c r="FUZ294" s="1"/>
      <c r="FVA294" s="1"/>
      <c r="FVB294" s="1"/>
      <c r="FVC294" s="1"/>
      <c r="FVD294" s="1"/>
      <c r="FVE294" s="1"/>
      <c r="FVF294" s="1"/>
      <c r="FVG294" s="1"/>
      <c r="FVH294" s="1"/>
      <c r="FVI294" s="1"/>
      <c r="FVJ294" s="1"/>
      <c r="FVK294" s="1"/>
      <c r="FVL294" s="1"/>
      <c r="FVM294" s="1"/>
      <c r="FVN294" s="1"/>
      <c r="FVO294" s="1"/>
      <c r="FVP294" s="1"/>
      <c r="FVQ294" s="1"/>
      <c r="FVR294" s="1"/>
      <c r="FVS294" s="1"/>
      <c r="FVT294" s="1"/>
      <c r="FVU294" s="1"/>
      <c r="FVV294" s="1"/>
      <c r="FVW294" s="1"/>
      <c r="FVX294" s="1"/>
      <c r="FVY294" s="1"/>
      <c r="FVZ294" s="1"/>
      <c r="FWA294" s="1"/>
      <c r="FWB294" s="1"/>
      <c r="FWC294" s="1"/>
      <c r="FWD294" s="1"/>
      <c r="FWE294" s="1"/>
      <c r="FWF294" s="1"/>
      <c r="FWG294" s="1"/>
      <c r="FWH294" s="1"/>
      <c r="FWI294" s="1"/>
      <c r="FWJ294" s="1"/>
      <c r="FWK294" s="1"/>
      <c r="FWL294" s="1"/>
      <c r="FWM294" s="1"/>
      <c r="FWN294" s="1"/>
      <c r="FWO294" s="1"/>
      <c r="FWP294" s="1"/>
      <c r="FWQ294" s="1"/>
      <c r="FWR294" s="1"/>
      <c r="FWS294" s="1"/>
      <c r="FWT294" s="1"/>
      <c r="FWU294" s="1"/>
      <c r="FWV294" s="1"/>
      <c r="FWW294" s="1"/>
      <c r="FWX294" s="1"/>
      <c r="FWY294" s="1"/>
      <c r="FWZ294" s="1"/>
      <c r="FXA294" s="1"/>
      <c r="FXB294" s="1"/>
      <c r="FXC294" s="1"/>
      <c r="FXD294" s="1"/>
      <c r="FXE294" s="1"/>
      <c r="FXF294" s="1"/>
      <c r="FXG294" s="1"/>
      <c r="FXH294" s="1"/>
      <c r="FXI294" s="1"/>
      <c r="FXJ294" s="1"/>
      <c r="FXK294" s="1"/>
      <c r="FXL294" s="1"/>
      <c r="FXM294" s="1"/>
      <c r="FXN294" s="1"/>
      <c r="FXO294" s="1"/>
      <c r="FXP294" s="1"/>
      <c r="FXQ294" s="1"/>
      <c r="FXR294" s="1"/>
      <c r="FXS294" s="1"/>
      <c r="FXT294" s="1"/>
      <c r="FXU294" s="1"/>
      <c r="FXV294" s="1"/>
      <c r="FXW294" s="1"/>
      <c r="FXX294" s="1"/>
      <c r="FXY294" s="1"/>
      <c r="FXZ294" s="1"/>
      <c r="FYA294" s="1"/>
      <c r="FYB294" s="1"/>
      <c r="FYC294" s="1"/>
      <c r="FYD294" s="1"/>
      <c r="FYE294" s="1"/>
      <c r="FYF294" s="1"/>
      <c r="FYG294" s="1"/>
      <c r="FYH294" s="1"/>
      <c r="FYI294" s="1"/>
      <c r="FYJ294" s="1"/>
      <c r="FYK294" s="1"/>
      <c r="FYL294" s="1"/>
      <c r="FYM294" s="1"/>
      <c r="FYN294" s="1"/>
      <c r="FYO294" s="1"/>
      <c r="FYP294" s="1"/>
      <c r="FYQ294" s="1"/>
      <c r="FYR294" s="1"/>
      <c r="FYS294" s="1"/>
      <c r="FYT294" s="1"/>
      <c r="FYU294" s="1"/>
      <c r="FYV294" s="1"/>
      <c r="FYW294" s="1"/>
      <c r="FYX294" s="1"/>
      <c r="FYY294" s="1"/>
      <c r="FYZ294" s="1"/>
      <c r="FZA294" s="1"/>
      <c r="FZB294" s="1"/>
      <c r="FZC294" s="1"/>
      <c r="FZD294" s="1"/>
      <c r="FZE294" s="1"/>
      <c r="FZF294" s="1"/>
      <c r="FZG294" s="1"/>
      <c r="FZH294" s="1"/>
      <c r="FZI294" s="1"/>
      <c r="FZJ294" s="1"/>
      <c r="FZK294" s="1"/>
      <c r="FZL294" s="1"/>
      <c r="FZM294" s="1"/>
      <c r="FZN294" s="1"/>
      <c r="FZO294" s="1"/>
      <c r="FZP294" s="1"/>
      <c r="FZQ294" s="1"/>
      <c r="FZR294" s="1"/>
      <c r="FZS294" s="1"/>
      <c r="FZT294" s="1"/>
      <c r="FZU294" s="1"/>
      <c r="FZV294" s="1"/>
      <c r="FZW294" s="1"/>
      <c r="FZX294" s="1"/>
      <c r="FZY294" s="1"/>
      <c r="FZZ294" s="1"/>
      <c r="GAA294" s="1"/>
      <c r="GAB294" s="1"/>
      <c r="GAC294" s="1"/>
      <c r="GAD294" s="1"/>
      <c r="GAE294" s="1"/>
      <c r="GAF294" s="1"/>
      <c r="GAG294" s="1"/>
      <c r="GAH294" s="1"/>
      <c r="GAI294" s="1"/>
      <c r="GAJ294" s="1"/>
      <c r="GAK294" s="1"/>
      <c r="GAL294" s="1"/>
      <c r="GAM294" s="1"/>
      <c r="GAN294" s="1"/>
      <c r="GAO294" s="1"/>
      <c r="GAP294" s="1"/>
      <c r="GAQ294" s="1"/>
      <c r="GAR294" s="1"/>
      <c r="GAS294" s="1"/>
      <c r="GAT294" s="1"/>
      <c r="GAU294" s="1"/>
      <c r="GAV294" s="1"/>
      <c r="GAW294" s="1"/>
      <c r="GAX294" s="1"/>
      <c r="GAY294" s="1"/>
      <c r="GAZ294" s="1"/>
      <c r="GBA294" s="1"/>
      <c r="GBB294" s="1"/>
      <c r="GBC294" s="1"/>
      <c r="GBD294" s="1"/>
      <c r="GBE294" s="1"/>
      <c r="GBF294" s="1"/>
      <c r="GBG294" s="1"/>
      <c r="GBH294" s="1"/>
      <c r="GBI294" s="1"/>
      <c r="GBJ294" s="1"/>
      <c r="GBK294" s="1"/>
      <c r="GBL294" s="1"/>
      <c r="GBM294" s="1"/>
      <c r="GBN294" s="1"/>
      <c r="GBO294" s="1"/>
      <c r="GBP294" s="1"/>
      <c r="GBQ294" s="1"/>
      <c r="GBR294" s="1"/>
      <c r="GBS294" s="1"/>
      <c r="GBT294" s="1"/>
      <c r="GBU294" s="1"/>
      <c r="GBV294" s="1"/>
      <c r="GBW294" s="1"/>
      <c r="GBX294" s="1"/>
      <c r="GBY294" s="1"/>
      <c r="GBZ294" s="1"/>
      <c r="GCA294" s="1"/>
      <c r="GCB294" s="1"/>
      <c r="GCC294" s="1"/>
      <c r="GCD294" s="1"/>
      <c r="GCE294" s="1"/>
      <c r="GCF294" s="1"/>
      <c r="GCG294" s="1"/>
      <c r="GCH294" s="1"/>
      <c r="GCI294" s="1"/>
      <c r="GCJ294" s="1"/>
      <c r="GCK294" s="1"/>
      <c r="GCL294" s="1"/>
      <c r="GCM294" s="1"/>
      <c r="GCN294" s="1"/>
      <c r="GCO294" s="1"/>
      <c r="GCP294" s="1"/>
      <c r="GCQ294" s="1"/>
      <c r="GCR294" s="1"/>
      <c r="GCS294" s="1"/>
      <c r="GCT294" s="1"/>
      <c r="GCU294" s="1"/>
      <c r="GCV294" s="1"/>
      <c r="GCW294" s="1"/>
      <c r="GCX294" s="1"/>
      <c r="GCY294" s="1"/>
      <c r="GCZ294" s="1"/>
      <c r="GDA294" s="1"/>
      <c r="GDB294" s="1"/>
      <c r="GDC294" s="1"/>
      <c r="GDD294" s="1"/>
      <c r="GDE294" s="1"/>
      <c r="GDF294" s="1"/>
      <c r="GDG294" s="1"/>
      <c r="GDH294" s="1"/>
      <c r="GDI294" s="1"/>
      <c r="GDJ294" s="1"/>
      <c r="GDK294" s="1"/>
      <c r="GDL294" s="1"/>
      <c r="GDM294" s="1"/>
      <c r="GDN294" s="1"/>
      <c r="GDO294" s="1"/>
      <c r="GDP294" s="1"/>
      <c r="GDQ294" s="1"/>
      <c r="GDR294" s="1"/>
      <c r="GDS294" s="1"/>
      <c r="GDT294" s="1"/>
      <c r="GDU294" s="1"/>
      <c r="GDV294" s="1"/>
      <c r="GDW294" s="1"/>
      <c r="GDX294" s="1"/>
      <c r="GDY294" s="1"/>
      <c r="GDZ294" s="1"/>
      <c r="GEA294" s="1"/>
      <c r="GEB294" s="1"/>
      <c r="GEC294" s="1"/>
      <c r="GED294" s="1"/>
      <c r="GEE294" s="1"/>
      <c r="GEF294" s="1"/>
      <c r="GEG294" s="1"/>
      <c r="GEH294" s="1"/>
      <c r="GEI294" s="1"/>
      <c r="GEJ294" s="1"/>
      <c r="GEK294" s="1"/>
      <c r="GEL294" s="1"/>
      <c r="GEM294" s="1"/>
      <c r="GEN294" s="1"/>
      <c r="GEO294" s="1"/>
      <c r="GEP294" s="1"/>
      <c r="GEQ294" s="1"/>
      <c r="GER294" s="1"/>
      <c r="GES294" s="1"/>
      <c r="GET294" s="1"/>
      <c r="GEU294" s="1"/>
      <c r="GEV294" s="1"/>
      <c r="GEW294" s="1"/>
      <c r="GEX294" s="1"/>
      <c r="GEY294" s="1"/>
      <c r="GEZ294" s="1"/>
      <c r="GFA294" s="1"/>
      <c r="GFB294" s="1"/>
      <c r="GFC294" s="1"/>
      <c r="GFD294" s="1"/>
      <c r="GFE294" s="1"/>
      <c r="GFF294" s="1"/>
      <c r="GFG294" s="1"/>
      <c r="GFH294" s="1"/>
      <c r="GFI294" s="1"/>
      <c r="GFJ294" s="1"/>
      <c r="GFK294" s="1"/>
      <c r="GFL294" s="1"/>
      <c r="GFM294" s="1"/>
      <c r="GFN294" s="1"/>
      <c r="GFO294" s="1"/>
      <c r="GFP294" s="1"/>
      <c r="GFQ294" s="1"/>
      <c r="GFR294" s="1"/>
      <c r="GFS294" s="1"/>
      <c r="GFT294" s="1"/>
      <c r="GFU294" s="1"/>
      <c r="GFV294" s="1"/>
      <c r="GFW294" s="1"/>
      <c r="GFX294" s="1"/>
      <c r="GFY294" s="1"/>
      <c r="GFZ294" s="1"/>
      <c r="GGA294" s="1"/>
      <c r="GGB294" s="1"/>
      <c r="GGC294" s="1"/>
      <c r="GGD294" s="1"/>
      <c r="GGE294" s="1"/>
      <c r="GGF294" s="1"/>
      <c r="GGG294" s="1"/>
      <c r="GGH294" s="1"/>
      <c r="GGI294" s="1"/>
      <c r="GGJ294" s="1"/>
      <c r="GGK294" s="1"/>
      <c r="GGL294" s="1"/>
      <c r="GGM294" s="1"/>
      <c r="GGN294" s="1"/>
      <c r="GGO294" s="1"/>
      <c r="GGP294" s="1"/>
      <c r="GGQ294" s="1"/>
      <c r="GGR294" s="1"/>
      <c r="GGS294" s="1"/>
      <c r="GGT294" s="1"/>
      <c r="GGU294" s="1"/>
      <c r="GGV294" s="1"/>
      <c r="GGW294" s="1"/>
      <c r="GGX294" s="1"/>
      <c r="GGY294" s="1"/>
      <c r="GGZ294" s="1"/>
      <c r="GHA294" s="1"/>
      <c r="GHB294" s="1"/>
      <c r="GHC294" s="1"/>
      <c r="GHD294" s="1"/>
      <c r="GHE294" s="1"/>
      <c r="GHF294" s="1"/>
      <c r="GHG294" s="1"/>
      <c r="GHH294" s="1"/>
      <c r="GHI294" s="1"/>
      <c r="GHJ294" s="1"/>
      <c r="GHK294" s="1"/>
      <c r="GHL294" s="1"/>
      <c r="GHM294" s="1"/>
      <c r="GHN294" s="1"/>
      <c r="GHO294" s="1"/>
      <c r="GHP294" s="1"/>
      <c r="GHQ294" s="1"/>
      <c r="GHR294" s="1"/>
      <c r="GHS294" s="1"/>
      <c r="GHT294" s="1"/>
      <c r="GHU294" s="1"/>
      <c r="GHV294" s="1"/>
      <c r="GHW294" s="1"/>
      <c r="GHX294" s="1"/>
      <c r="GHY294" s="1"/>
      <c r="GHZ294" s="1"/>
      <c r="GIA294" s="1"/>
      <c r="GIB294" s="1"/>
      <c r="GIC294" s="1"/>
      <c r="GID294" s="1"/>
      <c r="GIE294" s="1"/>
      <c r="GIF294" s="1"/>
      <c r="GIG294" s="1"/>
      <c r="GIH294" s="1"/>
      <c r="GII294" s="1"/>
      <c r="GIJ294" s="1"/>
      <c r="GIK294" s="1"/>
      <c r="GIL294" s="1"/>
      <c r="GIM294" s="1"/>
      <c r="GIN294" s="1"/>
      <c r="GIO294" s="1"/>
      <c r="GIP294" s="1"/>
      <c r="GIQ294" s="1"/>
      <c r="GIR294" s="1"/>
      <c r="GIS294" s="1"/>
      <c r="GIT294" s="1"/>
      <c r="GIU294" s="1"/>
      <c r="GIV294" s="1"/>
      <c r="GIW294" s="1"/>
      <c r="GIX294" s="1"/>
      <c r="GIY294" s="1"/>
      <c r="GIZ294" s="1"/>
      <c r="GJA294" s="1"/>
      <c r="GJB294" s="1"/>
      <c r="GJC294" s="1"/>
      <c r="GJD294" s="1"/>
      <c r="GJE294" s="1"/>
      <c r="GJF294" s="1"/>
      <c r="GJG294" s="1"/>
      <c r="GJH294" s="1"/>
      <c r="GJI294" s="1"/>
      <c r="GJJ294" s="1"/>
      <c r="GJK294" s="1"/>
      <c r="GJL294" s="1"/>
      <c r="GJM294" s="1"/>
      <c r="GJN294" s="1"/>
      <c r="GJO294" s="1"/>
      <c r="GJP294" s="1"/>
      <c r="GJQ294" s="1"/>
      <c r="GJR294" s="1"/>
      <c r="GJS294" s="1"/>
      <c r="GJT294" s="1"/>
      <c r="GJU294" s="1"/>
      <c r="GJV294" s="1"/>
      <c r="GJW294" s="1"/>
      <c r="GJX294" s="1"/>
      <c r="GJY294" s="1"/>
      <c r="GJZ294" s="1"/>
      <c r="GKA294" s="1"/>
      <c r="GKB294" s="1"/>
      <c r="GKC294" s="1"/>
      <c r="GKD294" s="1"/>
      <c r="GKE294" s="1"/>
      <c r="GKF294" s="1"/>
      <c r="GKG294" s="1"/>
      <c r="GKH294" s="1"/>
      <c r="GKI294" s="1"/>
      <c r="GKJ294" s="1"/>
      <c r="GKK294" s="1"/>
      <c r="GKL294" s="1"/>
      <c r="GKM294" s="1"/>
      <c r="GKN294" s="1"/>
      <c r="GKO294" s="1"/>
      <c r="GKP294" s="1"/>
      <c r="GKQ294" s="1"/>
      <c r="GKR294" s="1"/>
      <c r="GKS294" s="1"/>
      <c r="GKT294" s="1"/>
      <c r="GKU294" s="1"/>
      <c r="GKV294" s="1"/>
      <c r="GKW294" s="1"/>
      <c r="GKX294" s="1"/>
      <c r="GKY294" s="1"/>
      <c r="GKZ294" s="1"/>
      <c r="GLA294" s="1"/>
      <c r="GLB294" s="1"/>
      <c r="GLC294" s="1"/>
      <c r="GLD294" s="1"/>
      <c r="GLE294" s="1"/>
      <c r="GLF294" s="1"/>
      <c r="GLG294" s="1"/>
      <c r="GLH294" s="1"/>
      <c r="GLI294" s="1"/>
      <c r="GLJ294" s="1"/>
      <c r="GLK294" s="1"/>
      <c r="GLL294" s="1"/>
      <c r="GLM294" s="1"/>
      <c r="GLN294" s="1"/>
      <c r="GLO294" s="1"/>
      <c r="GLP294" s="1"/>
      <c r="GLQ294" s="1"/>
      <c r="GLR294" s="1"/>
      <c r="GLS294" s="1"/>
      <c r="GLT294" s="1"/>
      <c r="GLU294" s="1"/>
      <c r="GLV294" s="1"/>
      <c r="GLW294" s="1"/>
      <c r="GLX294" s="1"/>
      <c r="GLY294" s="1"/>
      <c r="GLZ294" s="1"/>
      <c r="GMA294" s="1"/>
      <c r="GMB294" s="1"/>
      <c r="GMC294" s="1"/>
      <c r="GMD294" s="1"/>
      <c r="GME294" s="1"/>
      <c r="GMF294" s="1"/>
      <c r="GMG294" s="1"/>
      <c r="GMH294" s="1"/>
      <c r="GMI294" s="1"/>
      <c r="GMJ294" s="1"/>
      <c r="GMK294" s="1"/>
      <c r="GML294" s="1"/>
      <c r="GMM294" s="1"/>
      <c r="GMN294" s="1"/>
      <c r="GMO294" s="1"/>
      <c r="GMP294" s="1"/>
      <c r="GMQ294" s="1"/>
      <c r="GMR294" s="1"/>
      <c r="GMS294" s="1"/>
      <c r="GMT294" s="1"/>
      <c r="GMU294" s="1"/>
      <c r="GMV294" s="1"/>
      <c r="GMW294" s="1"/>
      <c r="GMX294" s="1"/>
      <c r="GMY294" s="1"/>
      <c r="GMZ294" s="1"/>
      <c r="GNA294" s="1"/>
      <c r="GNB294" s="1"/>
      <c r="GNC294" s="1"/>
      <c r="GND294" s="1"/>
      <c r="GNE294" s="1"/>
      <c r="GNF294" s="1"/>
      <c r="GNG294" s="1"/>
      <c r="GNH294" s="1"/>
      <c r="GNI294" s="1"/>
      <c r="GNJ294" s="1"/>
      <c r="GNK294" s="1"/>
      <c r="GNL294" s="1"/>
      <c r="GNM294" s="1"/>
      <c r="GNN294" s="1"/>
      <c r="GNO294" s="1"/>
      <c r="GNP294" s="1"/>
      <c r="GNQ294" s="1"/>
      <c r="GNR294" s="1"/>
      <c r="GNS294" s="1"/>
      <c r="GNT294" s="1"/>
      <c r="GNU294" s="1"/>
      <c r="GNV294" s="1"/>
      <c r="GNW294" s="1"/>
      <c r="GNX294" s="1"/>
      <c r="GNY294" s="1"/>
      <c r="GNZ294" s="1"/>
      <c r="GOA294" s="1"/>
      <c r="GOB294" s="1"/>
      <c r="GOC294" s="1"/>
      <c r="GOD294" s="1"/>
      <c r="GOE294" s="1"/>
      <c r="GOF294" s="1"/>
      <c r="GOG294" s="1"/>
      <c r="GOH294" s="1"/>
      <c r="GOI294" s="1"/>
      <c r="GOJ294" s="1"/>
      <c r="GOK294" s="1"/>
      <c r="GOL294" s="1"/>
      <c r="GOM294" s="1"/>
      <c r="GON294" s="1"/>
      <c r="GOO294" s="1"/>
      <c r="GOP294" s="1"/>
      <c r="GOQ294" s="1"/>
      <c r="GOR294" s="1"/>
      <c r="GOS294" s="1"/>
      <c r="GOT294" s="1"/>
      <c r="GOU294" s="1"/>
      <c r="GOV294" s="1"/>
      <c r="GOW294" s="1"/>
      <c r="GOX294" s="1"/>
      <c r="GOY294" s="1"/>
      <c r="GOZ294" s="1"/>
      <c r="GPA294" s="1"/>
      <c r="GPB294" s="1"/>
      <c r="GPC294" s="1"/>
      <c r="GPD294" s="1"/>
      <c r="GPE294" s="1"/>
      <c r="GPF294" s="1"/>
      <c r="GPG294" s="1"/>
      <c r="GPH294" s="1"/>
      <c r="GPI294" s="1"/>
      <c r="GPJ294" s="1"/>
      <c r="GPK294" s="1"/>
      <c r="GPL294" s="1"/>
      <c r="GPM294" s="1"/>
      <c r="GPN294" s="1"/>
      <c r="GPO294" s="1"/>
      <c r="GPP294" s="1"/>
      <c r="GPQ294" s="1"/>
      <c r="GPR294" s="1"/>
      <c r="GPS294" s="1"/>
      <c r="GPT294" s="1"/>
      <c r="GPU294" s="1"/>
      <c r="GPV294" s="1"/>
      <c r="GPW294" s="1"/>
      <c r="GPX294" s="1"/>
      <c r="GPY294" s="1"/>
      <c r="GPZ294" s="1"/>
      <c r="GQA294" s="1"/>
      <c r="GQB294" s="1"/>
      <c r="GQC294" s="1"/>
      <c r="GQD294" s="1"/>
      <c r="GQE294" s="1"/>
      <c r="GQF294" s="1"/>
      <c r="GQG294" s="1"/>
      <c r="GQH294" s="1"/>
      <c r="GQI294" s="1"/>
      <c r="GQJ294" s="1"/>
      <c r="GQK294" s="1"/>
      <c r="GQL294" s="1"/>
      <c r="GQM294" s="1"/>
      <c r="GQN294" s="1"/>
      <c r="GQO294" s="1"/>
      <c r="GQP294" s="1"/>
      <c r="GQQ294" s="1"/>
      <c r="GQR294" s="1"/>
      <c r="GQS294" s="1"/>
      <c r="GQT294" s="1"/>
      <c r="GQU294" s="1"/>
      <c r="GQV294" s="1"/>
      <c r="GQW294" s="1"/>
      <c r="GQX294" s="1"/>
      <c r="GQY294" s="1"/>
      <c r="GQZ294" s="1"/>
      <c r="GRA294" s="1"/>
      <c r="GRB294" s="1"/>
      <c r="GRC294" s="1"/>
      <c r="GRD294" s="1"/>
      <c r="GRE294" s="1"/>
      <c r="GRF294" s="1"/>
      <c r="GRG294" s="1"/>
      <c r="GRH294" s="1"/>
      <c r="GRI294" s="1"/>
      <c r="GRJ294" s="1"/>
      <c r="GRK294" s="1"/>
      <c r="GRL294" s="1"/>
      <c r="GRM294" s="1"/>
      <c r="GRN294" s="1"/>
      <c r="GRO294" s="1"/>
      <c r="GRP294" s="1"/>
      <c r="GRQ294" s="1"/>
      <c r="GRR294" s="1"/>
      <c r="GRS294" s="1"/>
      <c r="GRT294" s="1"/>
      <c r="GRU294" s="1"/>
      <c r="GRV294" s="1"/>
      <c r="GRW294" s="1"/>
      <c r="GRX294" s="1"/>
      <c r="GRY294" s="1"/>
      <c r="GRZ294" s="1"/>
      <c r="GSA294" s="1"/>
      <c r="GSB294" s="1"/>
      <c r="GSC294" s="1"/>
      <c r="GSD294" s="1"/>
      <c r="GSE294" s="1"/>
      <c r="GSF294" s="1"/>
      <c r="GSG294" s="1"/>
      <c r="GSH294" s="1"/>
      <c r="GSI294" s="1"/>
      <c r="GSJ294" s="1"/>
      <c r="GSK294" s="1"/>
      <c r="GSL294" s="1"/>
      <c r="GSM294" s="1"/>
      <c r="GSN294" s="1"/>
      <c r="GSO294" s="1"/>
      <c r="GSP294" s="1"/>
      <c r="GSQ294" s="1"/>
      <c r="GSR294" s="1"/>
      <c r="GSS294" s="1"/>
      <c r="GST294" s="1"/>
      <c r="GSU294" s="1"/>
      <c r="GSV294" s="1"/>
      <c r="GSW294" s="1"/>
      <c r="GSX294" s="1"/>
      <c r="GSY294" s="1"/>
      <c r="GSZ294" s="1"/>
      <c r="GTA294" s="1"/>
      <c r="GTB294" s="1"/>
      <c r="GTC294" s="1"/>
      <c r="GTD294" s="1"/>
      <c r="GTE294" s="1"/>
      <c r="GTF294" s="1"/>
      <c r="GTG294" s="1"/>
      <c r="GTH294" s="1"/>
      <c r="GTI294" s="1"/>
      <c r="GTJ294" s="1"/>
      <c r="GTK294" s="1"/>
      <c r="GTL294" s="1"/>
      <c r="GTM294" s="1"/>
      <c r="GTN294" s="1"/>
      <c r="GTO294" s="1"/>
      <c r="GTP294" s="1"/>
      <c r="GTQ294" s="1"/>
      <c r="GTR294" s="1"/>
      <c r="GTS294" s="1"/>
      <c r="GTT294" s="1"/>
      <c r="GTU294" s="1"/>
      <c r="GTV294" s="1"/>
      <c r="GTW294" s="1"/>
      <c r="GTX294" s="1"/>
      <c r="GTY294" s="1"/>
      <c r="GTZ294" s="1"/>
      <c r="GUA294" s="1"/>
      <c r="GUB294" s="1"/>
      <c r="GUC294" s="1"/>
      <c r="GUD294" s="1"/>
      <c r="GUE294" s="1"/>
      <c r="GUF294" s="1"/>
      <c r="GUG294" s="1"/>
      <c r="GUH294" s="1"/>
      <c r="GUI294" s="1"/>
      <c r="GUJ294" s="1"/>
      <c r="GUK294" s="1"/>
      <c r="GUL294" s="1"/>
      <c r="GUM294" s="1"/>
      <c r="GUN294" s="1"/>
      <c r="GUO294" s="1"/>
      <c r="GUP294" s="1"/>
      <c r="GUQ294" s="1"/>
      <c r="GUR294" s="1"/>
      <c r="GUS294" s="1"/>
      <c r="GUT294" s="1"/>
      <c r="GUU294" s="1"/>
      <c r="GUV294" s="1"/>
      <c r="GUW294" s="1"/>
      <c r="GUX294" s="1"/>
      <c r="GUY294" s="1"/>
      <c r="GUZ294" s="1"/>
      <c r="GVA294" s="1"/>
      <c r="GVB294" s="1"/>
      <c r="GVC294" s="1"/>
      <c r="GVD294" s="1"/>
      <c r="GVE294" s="1"/>
      <c r="GVF294" s="1"/>
      <c r="GVG294" s="1"/>
      <c r="GVH294" s="1"/>
      <c r="GVI294" s="1"/>
      <c r="GVJ294" s="1"/>
      <c r="GVK294" s="1"/>
      <c r="GVL294" s="1"/>
      <c r="GVM294" s="1"/>
      <c r="GVN294" s="1"/>
      <c r="GVO294" s="1"/>
      <c r="GVP294" s="1"/>
      <c r="GVQ294" s="1"/>
      <c r="GVR294" s="1"/>
      <c r="GVS294" s="1"/>
      <c r="GVT294" s="1"/>
      <c r="GVU294" s="1"/>
      <c r="GVV294" s="1"/>
      <c r="GVW294" s="1"/>
      <c r="GVX294" s="1"/>
      <c r="GVY294" s="1"/>
      <c r="GVZ294" s="1"/>
      <c r="GWA294" s="1"/>
      <c r="GWB294" s="1"/>
      <c r="GWC294" s="1"/>
      <c r="GWD294" s="1"/>
      <c r="GWE294" s="1"/>
      <c r="GWF294" s="1"/>
      <c r="GWG294" s="1"/>
      <c r="GWH294" s="1"/>
      <c r="GWI294" s="1"/>
      <c r="GWJ294" s="1"/>
      <c r="GWK294" s="1"/>
      <c r="GWL294" s="1"/>
      <c r="GWM294" s="1"/>
      <c r="GWN294" s="1"/>
      <c r="GWO294" s="1"/>
      <c r="GWP294" s="1"/>
      <c r="GWQ294" s="1"/>
      <c r="GWR294" s="1"/>
      <c r="GWS294" s="1"/>
      <c r="GWT294" s="1"/>
      <c r="GWU294" s="1"/>
      <c r="GWV294" s="1"/>
      <c r="GWW294" s="1"/>
      <c r="GWX294" s="1"/>
      <c r="GWY294" s="1"/>
      <c r="GWZ294" s="1"/>
      <c r="GXA294" s="1"/>
      <c r="GXB294" s="1"/>
      <c r="GXC294" s="1"/>
      <c r="GXD294" s="1"/>
      <c r="GXE294" s="1"/>
      <c r="GXF294" s="1"/>
      <c r="GXG294" s="1"/>
      <c r="GXH294" s="1"/>
      <c r="GXI294" s="1"/>
      <c r="GXJ294" s="1"/>
      <c r="GXK294" s="1"/>
      <c r="GXL294" s="1"/>
      <c r="GXM294" s="1"/>
      <c r="GXN294" s="1"/>
      <c r="GXO294" s="1"/>
      <c r="GXP294" s="1"/>
      <c r="GXQ294" s="1"/>
      <c r="GXR294" s="1"/>
      <c r="GXS294" s="1"/>
      <c r="GXT294" s="1"/>
      <c r="GXU294" s="1"/>
      <c r="GXV294" s="1"/>
      <c r="GXW294" s="1"/>
      <c r="GXX294" s="1"/>
      <c r="GXY294" s="1"/>
      <c r="GXZ294" s="1"/>
      <c r="GYA294" s="1"/>
      <c r="GYB294" s="1"/>
      <c r="GYC294" s="1"/>
      <c r="GYD294" s="1"/>
      <c r="GYE294" s="1"/>
      <c r="GYF294" s="1"/>
      <c r="GYG294" s="1"/>
      <c r="GYH294" s="1"/>
      <c r="GYI294" s="1"/>
      <c r="GYJ294" s="1"/>
      <c r="GYK294" s="1"/>
      <c r="GYL294" s="1"/>
      <c r="GYM294" s="1"/>
      <c r="GYN294" s="1"/>
      <c r="GYO294" s="1"/>
      <c r="GYP294" s="1"/>
      <c r="GYQ294" s="1"/>
      <c r="GYR294" s="1"/>
      <c r="GYS294" s="1"/>
      <c r="GYT294" s="1"/>
      <c r="GYU294" s="1"/>
      <c r="GYV294" s="1"/>
      <c r="GYW294" s="1"/>
      <c r="GYX294" s="1"/>
      <c r="GYY294" s="1"/>
      <c r="GYZ294" s="1"/>
      <c r="GZA294" s="1"/>
      <c r="GZB294" s="1"/>
      <c r="GZC294" s="1"/>
      <c r="GZD294" s="1"/>
      <c r="GZE294" s="1"/>
      <c r="GZF294" s="1"/>
      <c r="GZG294" s="1"/>
      <c r="GZH294" s="1"/>
      <c r="GZI294" s="1"/>
      <c r="GZJ294" s="1"/>
      <c r="GZK294" s="1"/>
      <c r="GZL294" s="1"/>
      <c r="GZM294" s="1"/>
      <c r="GZN294" s="1"/>
      <c r="GZO294" s="1"/>
      <c r="GZP294" s="1"/>
      <c r="GZQ294" s="1"/>
      <c r="GZR294" s="1"/>
      <c r="GZS294" s="1"/>
      <c r="GZT294" s="1"/>
      <c r="GZU294" s="1"/>
      <c r="GZV294" s="1"/>
      <c r="GZW294" s="1"/>
      <c r="GZX294" s="1"/>
      <c r="GZY294" s="1"/>
      <c r="GZZ294" s="1"/>
      <c r="HAA294" s="1"/>
      <c r="HAB294" s="1"/>
      <c r="HAC294" s="1"/>
      <c r="HAD294" s="1"/>
      <c r="HAE294" s="1"/>
      <c r="HAF294" s="1"/>
      <c r="HAG294" s="1"/>
      <c r="HAH294" s="1"/>
      <c r="HAI294" s="1"/>
      <c r="HAJ294" s="1"/>
      <c r="HAK294" s="1"/>
      <c r="HAL294" s="1"/>
      <c r="HAM294" s="1"/>
      <c r="HAN294" s="1"/>
      <c r="HAO294" s="1"/>
      <c r="HAP294" s="1"/>
      <c r="HAQ294" s="1"/>
      <c r="HAR294" s="1"/>
      <c r="HAS294" s="1"/>
      <c r="HAT294" s="1"/>
      <c r="HAU294" s="1"/>
      <c r="HAV294" s="1"/>
      <c r="HAW294" s="1"/>
      <c r="HAX294" s="1"/>
      <c r="HAY294" s="1"/>
      <c r="HAZ294" s="1"/>
      <c r="HBA294" s="1"/>
      <c r="HBB294" s="1"/>
      <c r="HBC294" s="1"/>
      <c r="HBD294" s="1"/>
      <c r="HBE294" s="1"/>
      <c r="HBF294" s="1"/>
      <c r="HBG294" s="1"/>
      <c r="HBH294" s="1"/>
      <c r="HBI294" s="1"/>
      <c r="HBJ294" s="1"/>
      <c r="HBK294" s="1"/>
      <c r="HBL294" s="1"/>
      <c r="HBM294" s="1"/>
      <c r="HBN294" s="1"/>
      <c r="HBO294" s="1"/>
      <c r="HBP294" s="1"/>
      <c r="HBQ294" s="1"/>
      <c r="HBR294" s="1"/>
      <c r="HBS294" s="1"/>
      <c r="HBT294" s="1"/>
      <c r="HBU294" s="1"/>
      <c r="HBV294" s="1"/>
      <c r="HBW294" s="1"/>
      <c r="HBX294" s="1"/>
      <c r="HBY294" s="1"/>
      <c r="HBZ294" s="1"/>
      <c r="HCA294" s="1"/>
      <c r="HCB294" s="1"/>
      <c r="HCC294" s="1"/>
      <c r="HCD294" s="1"/>
      <c r="HCE294" s="1"/>
      <c r="HCF294" s="1"/>
      <c r="HCG294" s="1"/>
      <c r="HCH294" s="1"/>
      <c r="HCI294" s="1"/>
      <c r="HCJ294" s="1"/>
      <c r="HCK294" s="1"/>
      <c r="HCL294" s="1"/>
      <c r="HCM294" s="1"/>
      <c r="HCN294" s="1"/>
      <c r="HCO294" s="1"/>
      <c r="HCP294" s="1"/>
      <c r="HCQ294" s="1"/>
      <c r="HCR294" s="1"/>
      <c r="HCS294" s="1"/>
      <c r="HCT294" s="1"/>
      <c r="HCU294" s="1"/>
      <c r="HCV294" s="1"/>
      <c r="HCW294" s="1"/>
      <c r="HCX294" s="1"/>
      <c r="HCY294" s="1"/>
      <c r="HCZ294" s="1"/>
      <c r="HDA294" s="1"/>
      <c r="HDB294" s="1"/>
      <c r="HDC294" s="1"/>
      <c r="HDD294" s="1"/>
      <c r="HDE294" s="1"/>
      <c r="HDF294" s="1"/>
      <c r="HDG294" s="1"/>
      <c r="HDH294" s="1"/>
      <c r="HDI294" s="1"/>
      <c r="HDJ294" s="1"/>
      <c r="HDK294" s="1"/>
      <c r="HDL294" s="1"/>
      <c r="HDM294" s="1"/>
      <c r="HDN294" s="1"/>
      <c r="HDO294" s="1"/>
      <c r="HDP294" s="1"/>
      <c r="HDQ294" s="1"/>
      <c r="HDR294" s="1"/>
      <c r="HDS294" s="1"/>
      <c r="HDT294" s="1"/>
      <c r="HDU294" s="1"/>
      <c r="HDV294" s="1"/>
      <c r="HDW294" s="1"/>
      <c r="HDX294" s="1"/>
      <c r="HDY294" s="1"/>
      <c r="HDZ294" s="1"/>
      <c r="HEA294" s="1"/>
      <c r="HEB294" s="1"/>
      <c r="HEC294" s="1"/>
      <c r="HED294" s="1"/>
      <c r="HEE294" s="1"/>
      <c r="HEF294" s="1"/>
      <c r="HEG294" s="1"/>
      <c r="HEH294" s="1"/>
      <c r="HEI294" s="1"/>
      <c r="HEJ294" s="1"/>
      <c r="HEK294" s="1"/>
      <c r="HEL294" s="1"/>
      <c r="HEM294" s="1"/>
      <c r="HEN294" s="1"/>
      <c r="HEO294" s="1"/>
      <c r="HEP294" s="1"/>
      <c r="HEQ294" s="1"/>
      <c r="HER294" s="1"/>
      <c r="HES294" s="1"/>
      <c r="HET294" s="1"/>
      <c r="HEU294" s="1"/>
      <c r="HEV294" s="1"/>
      <c r="HEW294" s="1"/>
      <c r="HEX294" s="1"/>
      <c r="HEY294" s="1"/>
      <c r="HEZ294" s="1"/>
      <c r="HFA294" s="1"/>
      <c r="HFB294" s="1"/>
      <c r="HFC294" s="1"/>
      <c r="HFD294" s="1"/>
      <c r="HFE294" s="1"/>
      <c r="HFF294" s="1"/>
      <c r="HFG294" s="1"/>
      <c r="HFH294" s="1"/>
      <c r="HFI294" s="1"/>
      <c r="HFJ294" s="1"/>
      <c r="HFK294" s="1"/>
      <c r="HFL294" s="1"/>
      <c r="HFM294" s="1"/>
      <c r="HFN294" s="1"/>
      <c r="HFO294" s="1"/>
      <c r="HFP294" s="1"/>
      <c r="HFQ294" s="1"/>
      <c r="HFR294" s="1"/>
      <c r="HFS294" s="1"/>
      <c r="HFT294" s="1"/>
      <c r="HFU294" s="1"/>
      <c r="HFV294" s="1"/>
      <c r="HFW294" s="1"/>
      <c r="HFX294" s="1"/>
      <c r="HFY294" s="1"/>
      <c r="HFZ294" s="1"/>
      <c r="HGA294" s="1"/>
      <c r="HGB294" s="1"/>
      <c r="HGC294" s="1"/>
      <c r="HGD294" s="1"/>
      <c r="HGE294" s="1"/>
      <c r="HGF294" s="1"/>
      <c r="HGG294" s="1"/>
      <c r="HGH294" s="1"/>
      <c r="HGI294" s="1"/>
      <c r="HGJ294" s="1"/>
      <c r="HGK294" s="1"/>
      <c r="HGL294" s="1"/>
      <c r="HGM294" s="1"/>
      <c r="HGN294" s="1"/>
      <c r="HGO294" s="1"/>
      <c r="HGP294" s="1"/>
      <c r="HGQ294" s="1"/>
      <c r="HGR294" s="1"/>
      <c r="HGS294" s="1"/>
      <c r="HGT294" s="1"/>
      <c r="HGU294" s="1"/>
      <c r="HGV294" s="1"/>
      <c r="HGW294" s="1"/>
      <c r="HGX294" s="1"/>
      <c r="HGY294" s="1"/>
      <c r="HGZ294" s="1"/>
      <c r="HHA294" s="1"/>
      <c r="HHB294" s="1"/>
      <c r="HHC294" s="1"/>
      <c r="HHD294" s="1"/>
      <c r="HHE294" s="1"/>
      <c r="HHF294" s="1"/>
      <c r="HHG294" s="1"/>
      <c r="HHH294" s="1"/>
      <c r="HHI294" s="1"/>
      <c r="HHJ294" s="1"/>
      <c r="HHK294" s="1"/>
      <c r="HHL294" s="1"/>
      <c r="HHM294" s="1"/>
      <c r="HHN294" s="1"/>
      <c r="HHO294" s="1"/>
      <c r="HHP294" s="1"/>
      <c r="HHQ294" s="1"/>
      <c r="HHR294" s="1"/>
      <c r="HHS294" s="1"/>
      <c r="HHT294" s="1"/>
      <c r="HHU294" s="1"/>
      <c r="HHV294" s="1"/>
      <c r="HHW294" s="1"/>
      <c r="HHX294" s="1"/>
      <c r="HHY294" s="1"/>
      <c r="HHZ294" s="1"/>
      <c r="HIA294" s="1"/>
      <c r="HIB294" s="1"/>
      <c r="HIC294" s="1"/>
      <c r="HID294" s="1"/>
      <c r="HIE294" s="1"/>
      <c r="HIF294" s="1"/>
      <c r="HIG294" s="1"/>
      <c r="HIH294" s="1"/>
      <c r="HII294" s="1"/>
      <c r="HIJ294" s="1"/>
      <c r="HIK294" s="1"/>
      <c r="HIL294" s="1"/>
      <c r="HIM294" s="1"/>
      <c r="HIN294" s="1"/>
      <c r="HIO294" s="1"/>
      <c r="HIP294" s="1"/>
      <c r="HIQ294" s="1"/>
      <c r="HIR294" s="1"/>
      <c r="HIS294" s="1"/>
      <c r="HIT294" s="1"/>
      <c r="HIU294" s="1"/>
      <c r="HIV294" s="1"/>
      <c r="HIW294" s="1"/>
      <c r="HIX294" s="1"/>
      <c r="HIY294" s="1"/>
      <c r="HIZ294" s="1"/>
      <c r="HJA294" s="1"/>
      <c r="HJB294" s="1"/>
      <c r="HJC294" s="1"/>
      <c r="HJD294" s="1"/>
      <c r="HJE294" s="1"/>
      <c r="HJF294" s="1"/>
      <c r="HJG294" s="1"/>
      <c r="HJH294" s="1"/>
      <c r="HJI294" s="1"/>
      <c r="HJJ294" s="1"/>
      <c r="HJK294" s="1"/>
      <c r="HJL294" s="1"/>
      <c r="HJM294" s="1"/>
      <c r="HJN294" s="1"/>
      <c r="HJO294" s="1"/>
      <c r="HJP294" s="1"/>
      <c r="HJQ294" s="1"/>
      <c r="HJR294" s="1"/>
      <c r="HJS294" s="1"/>
      <c r="HJT294" s="1"/>
      <c r="HJU294" s="1"/>
      <c r="HJV294" s="1"/>
      <c r="HJW294" s="1"/>
      <c r="HJX294" s="1"/>
      <c r="HJY294" s="1"/>
      <c r="HJZ294" s="1"/>
      <c r="HKA294" s="1"/>
      <c r="HKB294" s="1"/>
      <c r="HKC294" s="1"/>
      <c r="HKD294" s="1"/>
      <c r="HKE294" s="1"/>
      <c r="HKF294" s="1"/>
      <c r="HKG294" s="1"/>
      <c r="HKH294" s="1"/>
      <c r="HKI294" s="1"/>
      <c r="HKJ294" s="1"/>
      <c r="HKK294" s="1"/>
      <c r="HKL294" s="1"/>
      <c r="HKM294" s="1"/>
      <c r="HKN294" s="1"/>
      <c r="HKO294" s="1"/>
      <c r="HKP294" s="1"/>
      <c r="HKQ294" s="1"/>
      <c r="HKR294" s="1"/>
      <c r="HKS294" s="1"/>
      <c r="HKT294" s="1"/>
      <c r="HKU294" s="1"/>
      <c r="HKV294" s="1"/>
      <c r="HKW294" s="1"/>
      <c r="HKX294" s="1"/>
      <c r="HKY294" s="1"/>
      <c r="HKZ294" s="1"/>
      <c r="HLA294" s="1"/>
      <c r="HLB294" s="1"/>
      <c r="HLC294" s="1"/>
      <c r="HLD294" s="1"/>
      <c r="HLE294" s="1"/>
      <c r="HLF294" s="1"/>
      <c r="HLG294" s="1"/>
      <c r="HLH294" s="1"/>
      <c r="HLI294" s="1"/>
      <c r="HLJ294" s="1"/>
      <c r="HLK294" s="1"/>
      <c r="HLL294" s="1"/>
      <c r="HLM294" s="1"/>
      <c r="HLN294" s="1"/>
      <c r="HLO294" s="1"/>
      <c r="HLP294" s="1"/>
      <c r="HLQ294" s="1"/>
      <c r="HLR294" s="1"/>
      <c r="HLS294" s="1"/>
      <c r="HLT294" s="1"/>
      <c r="HLU294" s="1"/>
      <c r="HLV294" s="1"/>
      <c r="HLW294" s="1"/>
      <c r="HLX294" s="1"/>
      <c r="HLY294" s="1"/>
      <c r="HLZ294" s="1"/>
      <c r="HMA294" s="1"/>
      <c r="HMB294" s="1"/>
      <c r="HMC294" s="1"/>
      <c r="HMD294" s="1"/>
      <c r="HME294" s="1"/>
      <c r="HMF294" s="1"/>
      <c r="HMG294" s="1"/>
      <c r="HMH294" s="1"/>
      <c r="HMI294" s="1"/>
      <c r="HMJ294" s="1"/>
      <c r="HMK294" s="1"/>
      <c r="HML294" s="1"/>
      <c r="HMM294" s="1"/>
      <c r="HMN294" s="1"/>
      <c r="HMO294" s="1"/>
      <c r="HMP294" s="1"/>
      <c r="HMQ294" s="1"/>
      <c r="HMR294" s="1"/>
      <c r="HMS294" s="1"/>
      <c r="HMT294" s="1"/>
      <c r="HMU294" s="1"/>
      <c r="HMV294" s="1"/>
      <c r="HMW294" s="1"/>
      <c r="HMX294" s="1"/>
      <c r="HMY294" s="1"/>
      <c r="HMZ294" s="1"/>
      <c r="HNA294" s="1"/>
      <c r="HNB294" s="1"/>
      <c r="HNC294" s="1"/>
      <c r="HND294" s="1"/>
      <c r="HNE294" s="1"/>
      <c r="HNF294" s="1"/>
      <c r="HNG294" s="1"/>
      <c r="HNH294" s="1"/>
      <c r="HNI294" s="1"/>
      <c r="HNJ294" s="1"/>
      <c r="HNK294" s="1"/>
      <c r="HNL294" s="1"/>
      <c r="HNM294" s="1"/>
      <c r="HNN294" s="1"/>
      <c r="HNO294" s="1"/>
      <c r="HNP294" s="1"/>
      <c r="HNQ294" s="1"/>
      <c r="HNR294" s="1"/>
      <c r="HNS294" s="1"/>
      <c r="HNT294" s="1"/>
      <c r="HNU294" s="1"/>
      <c r="HNV294" s="1"/>
      <c r="HNW294" s="1"/>
      <c r="HNX294" s="1"/>
      <c r="HNY294" s="1"/>
      <c r="HNZ294" s="1"/>
      <c r="HOA294" s="1"/>
      <c r="HOB294" s="1"/>
      <c r="HOC294" s="1"/>
      <c r="HOD294" s="1"/>
      <c r="HOE294" s="1"/>
      <c r="HOF294" s="1"/>
      <c r="HOG294" s="1"/>
      <c r="HOH294" s="1"/>
      <c r="HOI294" s="1"/>
      <c r="HOJ294" s="1"/>
      <c r="HOK294" s="1"/>
      <c r="HOL294" s="1"/>
      <c r="HOM294" s="1"/>
      <c r="HON294" s="1"/>
      <c r="HOO294" s="1"/>
      <c r="HOP294" s="1"/>
      <c r="HOQ294" s="1"/>
      <c r="HOR294" s="1"/>
      <c r="HOS294" s="1"/>
      <c r="HOT294" s="1"/>
      <c r="HOU294" s="1"/>
      <c r="HOV294" s="1"/>
      <c r="HOW294" s="1"/>
      <c r="HOX294" s="1"/>
      <c r="HOY294" s="1"/>
      <c r="HOZ294" s="1"/>
      <c r="HPA294" s="1"/>
      <c r="HPB294" s="1"/>
      <c r="HPC294" s="1"/>
      <c r="HPD294" s="1"/>
      <c r="HPE294" s="1"/>
      <c r="HPF294" s="1"/>
      <c r="HPG294" s="1"/>
      <c r="HPH294" s="1"/>
      <c r="HPI294" s="1"/>
      <c r="HPJ294" s="1"/>
      <c r="HPK294" s="1"/>
      <c r="HPL294" s="1"/>
      <c r="HPM294" s="1"/>
      <c r="HPN294" s="1"/>
      <c r="HPO294" s="1"/>
      <c r="HPP294" s="1"/>
      <c r="HPQ294" s="1"/>
      <c r="HPR294" s="1"/>
      <c r="HPS294" s="1"/>
      <c r="HPT294" s="1"/>
      <c r="HPU294" s="1"/>
      <c r="HPV294" s="1"/>
      <c r="HPW294" s="1"/>
      <c r="HPX294" s="1"/>
      <c r="HPY294" s="1"/>
      <c r="HPZ294" s="1"/>
      <c r="HQA294" s="1"/>
      <c r="HQB294" s="1"/>
      <c r="HQC294" s="1"/>
      <c r="HQD294" s="1"/>
      <c r="HQE294" s="1"/>
      <c r="HQF294" s="1"/>
      <c r="HQG294" s="1"/>
      <c r="HQH294" s="1"/>
      <c r="HQI294" s="1"/>
      <c r="HQJ294" s="1"/>
      <c r="HQK294" s="1"/>
      <c r="HQL294" s="1"/>
      <c r="HQM294" s="1"/>
      <c r="HQN294" s="1"/>
      <c r="HQO294" s="1"/>
      <c r="HQP294" s="1"/>
      <c r="HQQ294" s="1"/>
      <c r="HQR294" s="1"/>
      <c r="HQS294" s="1"/>
      <c r="HQT294" s="1"/>
      <c r="HQU294" s="1"/>
      <c r="HQV294" s="1"/>
      <c r="HQW294" s="1"/>
      <c r="HQX294" s="1"/>
      <c r="HQY294" s="1"/>
      <c r="HQZ294" s="1"/>
      <c r="HRA294" s="1"/>
      <c r="HRB294" s="1"/>
      <c r="HRC294" s="1"/>
      <c r="HRD294" s="1"/>
      <c r="HRE294" s="1"/>
      <c r="HRF294" s="1"/>
      <c r="HRG294" s="1"/>
      <c r="HRH294" s="1"/>
      <c r="HRI294" s="1"/>
      <c r="HRJ294" s="1"/>
      <c r="HRK294" s="1"/>
      <c r="HRL294" s="1"/>
      <c r="HRM294" s="1"/>
      <c r="HRN294" s="1"/>
      <c r="HRO294" s="1"/>
      <c r="HRP294" s="1"/>
      <c r="HRQ294" s="1"/>
      <c r="HRR294" s="1"/>
      <c r="HRS294" s="1"/>
      <c r="HRT294" s="1"/>
      <c r="HRU294" s="1"/>
      <c r="HRV294" s="1"/>
      <c r="HRW294" s="1"/>
      <c r="HRX294" s="1"/>
      <c r="HRY294" s="1"/>
      <c r="HRZ294" s="1"/>
      <c r="HSA294" s="1"/>
      <c r="HSB294" s="1"/>
      <c r="HSC294" s="1"/>
      <c r="HSD294" s="1"/>
      <c r="HSE294" s="1"/>
      <c r="HSF294" s="1"/>
      <c r="HSG294" s="1"/>
      <c r="HSH294" s="1"/>
      <c r="HSI294" s="1"/>
      <c r="HSJ294" s="1"/>
      <c r="HSK294" s="1"/>
      <c r="HSL294" s="1"/>
      <c r="HSM294" s="1"/>
      <c r="HSN294" s="1"/>
      <c r="HSO294" s="1"/>
      <c r="HSP294" s="1"/>
      <c r="HSQ294" s="1"/>
      <c r="HSR294" s="1"/>
      <c r="HSS294" s="1"/>
      <c r="HST294" s="1"/>
      <c r="HSU294" s="1"/>
      <c r="HSV294" s="1"/>
      <c r="HSW294" s="1"/>
      <c r="HSX294" s="1"/>
      <c r="HSY294" s="1"/>
      <c r="HSZ294" s="1"/>
      <c r="HTA294" s="1"/>
      <c r="HTB294" s="1"/>
      <c r="HTC294" s="1"/>
      <c r="HTD294" s="1"/>
      <c r="HTE294" s="1"/>
      <c r="HTF294" s="1"/>
      <c r="HTG294" s="1"/>
      <c r="HTH294" s="1"/>
      <c r="HTI294" s="1"/>
      <c r="HTJ294" s="1"/>
      <c r="HTK294" s="1"/>
      <c r="HTL294" s="1"/>
      <c r="HTM294" s="1"/>
      <c r="HTN294" s="1"/>
      <c r="HTO294" s="1"/>
      <c r="HTP294" s="1"/>
      <c r="HTQ294" s="1"/>
      <c r="HTR294" s="1"/>
      <c r="HTS294" s="1"/>
      <c r="HTT294" s="1"/>
      <c r="HTU294" s="1"/>
      <c r="HTV294" s="1"/>
      <c r="HTW294" s="1"/>
      <c r="HTX294" s="1"/>
      <c r="HTY294" s="1"/>
      <c r="HTZ294" s="1"/>
      <c r="HUA294" s="1"/>
      <c r="HUB294" s="1"/>
      <c r="HUC294" s="1"/>
      <c r="HUD294" s="1"/>
      <c r="HUE294" s="1"/>
      <c r="HUF294" s="1"/>
      <c r="HUG294" s="1"/>
      <c r="HUH294" s="1"/>
      <c r="HUI294" s="1"/>
      <c r="HUJ294" s="1"/>
      <c r="HUK294" s="1"/>
      <c r="HUL294" s="1"/>
      <c r="HUM294" s="1"/>
      <c r="HUN294" s="1"/>
      <c r="HUO294" s="1"/>
      <c r="HUP294" s="1"/>
      <c r="HUQ294" s="1"/>
      <c r="HUR294" s="1"/>
      <c r="HUS294" s="1"/>
      <c r="HUT294" s="1"/>
      <c r="HUU294" s="1"/>
      <c r="HUV294" s="1"/>
      <c r="HUW294" s="1"/>
      <c r="HUX294" s="1"/>
      <c r="HUY294" s="1"/>
      <c r="HUZ294" s="1"/>
      <c r="HVA294" s="1"/>
      <c r="HVB294" s="1"/>
      <c r="HVC294" s="1"/>
      <c r="HVD294" s="1"/>
      <c r="HVE294" s="1"/>
      <c r="HVF294" s="1"/>
      <c r="HVG294" s="1"/>
      <c r="HVH294" s="1"/>
      <c r="HVI294" s="1"/>
      <c r="HVJ294" s="1"/>
      <c r="HVK294" s="1"/>
      <c r="HVL294" s="1"/>
      <c r="HVM294" s="1"/>
      <c r="HVN294" s="1"/>
      <c r="HVO294" s="1"/>
      <c r="HVP294" s="1"/>
      <c r="HVQ294" s="1"/>
      <c r="HVR294" s="1"/>
      <c r="HVS294" s="1"/>
      <c r="HVT294" s="1"/>
      <c r="HVU294" s="1"/>
      <c r="HVV294" s="1"/>
      <c r="HVW294" s="1"/>
      <c r="HVX294" s="1"/>
      <c r="HVY294" s="1"/>
      <c r="HVZ294" s="1"/>
      <c r="HWA294" s="1"/>
      <c r="HWB294" s="1"/>
      <c r="HWC294" s="1"/>
      <c r="HWD294" s="1"/>
      <c r="HWE294" s="1"/>
      <c r="HWF294" s="1"/>
      <c r="HWG294" s="1"/>
      <c r="HWH294" s="1"/>
      <c r="HWI294" s="1"/>
      <c r="HWJ294" s="1"/>
      <c r="HWK294" s="1"/>
      <c r="HWL294" s="1"/>
      <c r="HWM294" s="1"/>
      <c r="HWN294" s="1"/>
      <c r="HWO294" s="1"/>
      <c r="HWP294" s="1"/>
      <c r="HWQ294" s="1"/>
      <c r="HWR294" s="1"/>
      <c r="HWS294" s="1"/>
      <c r="HWT294" s="1"/>
      <c r="HWU294" s="1"/>
      <c r="HWV294" s="1"/>
      <c r="HWW294" s="1"/>
      <c r="HWX294" s="1"/>
      <c r="HWY294" s="1"/>
      <c r="HWZ294" s="1"/>
      <c r="HXA294" s="1"/>
      <c r="HXB294" s="1"/>
      <c r="HXC294" s="1"/>
      <c r="HXD294" s="1"/>
      <c r="HXE294" s="1"/>
      <c r="HXF294" s="1"/>
      <c r="HXG294" s="1"/>
      <c r="HXH294" s="1"/>
      <c r="HXI294" s="1"/>
      <c r="HXJ294" s="1"/>
      <c r="HXK294" s="1"/>
      <c r="HXL294" s="1"/>
      <c r="HXM294" s="1"/>
      <c r="HXN294" s="1"/>
      <c r="HXO294" s="1"/>
      <c r="HXP294" s="1"/>
      <c r="HXQ294" s="1"/>
      <c r="HXR294" s="1"/>
      <c r="HXS294" s="1"/>
      <c r="HXT294" s="1"/>
      <c r="HXU294" s="1"/>
      <c r="HXV294" s="1"/>
      <c r="HXW294" s="1"/>
      <c r="HXX294" s="1"/>
      <c r="HXY294" s="1"/>
      <c r="HXZ294" s="1"/>
      <c r="HYA294" s="1"/>
      <c r="HYB294" s="1"/>
      <c r="HYC294" s="1"/>
      <c r="HYD294" s="1"/>
      <c r="HYE294" s="1"/>
      <c r="HYF294" s="1"/>
      <c r="HYG294" s="1"/>
      <c r="HYH294" s="1"/>
      <c r="HYI294" s="1"/>
      <c r="HYJ294" s="1"/>
      <c r="HYK294" s="1"/>
      <c r="HYL294" s="1"/>
      <c r="HYM294" s="1"/>
      <c r="HYN294" s="1"/>
      <c r="HYO294" s="1"/>
      <c r="HYP294" s="1"/>
      <c r="HYQ294" s="1"/>
      <c r="HYR294" s="1"/>
      <c r="HYS294" s="1"/>
      <c r="HYT294" s="1"/>
      <c r="HYU294" s="1"/>
      <c r="HYV294" s="1"/>
      <c r="HYW294" s="1"/>
      <c r="HYX294" s="1"/>
      <c r="HYY294" s="1"/>
      <c r="HYZ294" s="1"/>
      <c r="HZA294" s="1"/>
      <c r="HZB294" s="1"/>
      <c r="HZC294" s="1"/>
      <c r="HZD294" s="1"/>
      <c r="HZE294" s="1"/>
      <c r="HZF294" s="1"/>
      <c r="HZG294" s="1"/>
      <c r="HZH294" s="1"/>
      <c r="HZI294" s="1"/>
      <c r="HZJ294" s="1"/>
      <c r="HZK294" s="1"/>
      <c r="HZL294" s="1"/>
      <c r="HZM294" s="1"/>
      <c r="HZN294" s="1"/>
      <c r="HZO294" s="1"/>
      <c r="HZP294" s="1"/>
      <c r="HZQ294" s="1"/>
      <c r="HZR294" s="1"/>
      <c r="HZS294" s="1"/>
      <c r="HZT294" s="1"/>
      <c r="HZU294" s="1"/>
      <c r="HZV294" s="1"/>
      <c r="HZW294" s="1"/>
      <c r="HZX294" s="1"/>
      <c r="HZY294" s="1"/>
      <c r="HZZ294" s="1"/>
      <c r="IAA294" s="1"/>
      <c r="IAB294" s="1"/>
      <c r="IAC294" s="1"/>
      <c r="IAD294" s="1"/>
      <c r="IAE294" s="1"/>
      <c r="IAF294" s="1"/>
      <c r="IAG294" s="1"/>
      <c r="IAH294" s="1"/>
      <c r="IAI294" s="1"/>
      <c r="IAJ294" s="1"/>
      <c r="IAK294" s="1"/>
      <c r="IAL294" s="1"/>
      <c r="IAM294" s="1"/>
      <c r="IAN294" s="1"/>
      <c r="IAO294" s="1"/>
      <c r="IAP294" s="1"/>
      <c r="IAQ294" s="1"/>
      <c r="IAR294" s="1"/>
      <c r="IAS294" s="1"/>
      <c r="IAT294" s="1"/>
      <c r="IAU294" s="1"/>
      <c r="IAV294" s="1"/>
      <c r="IAW294" s="1"/>
      <c r="IAX294" s="1"/>
      <c r="IAY294" s="1"/>
      <c r="IAZ294" s="1"/>
      <c r="IBA294" s="1"/>
      <c r="IBB294" s="1"/>
      <c r="IBC294" s="1"/>
      <c r="IBD294" s="1"/>
      <c r="IBE294" s="1"/>
      <c r="IBF294" s="1"/>
      <c r="IBG294" s="1"/>
      <c r="IBH294" s="1"/>
      <c r="IBI294" s="1"/>
      <c r="IBJ294" s="1"/>
      <c r="IBK294" s="1"/>
      <c r="IBL294" s="1"/>
      <c r="IBM294" s="1"/>
      <c r="IBN294" s="1"/>
      <c r="IBO294" s="1"/>
      <c r="IBP294" s="1"/>
      <c r="IBQ294" s="1"/>
      <c r="IBR294" s="1"/>
      <c r="IBS294" s="1"/>
      <c r="IBT294" s="1"/>
      <c r="IBU294" s="1"/>
      <c r="IBV294" s="1"/>
      <c r="IBW294" s="1"/>
      <c r="IBX294" s="1"/>
      <c r="IBY294" s="1"/>
      <c r="IBZ294" s="1"/>
      <c r="ICA294" s="1"/>
      <c r="ICB294" s="1"/>
      <c r="ICC294" s="1"/>
      <c r="ICD294" s="1"/>
      <c r="ICE294" s="1"/>
      <c r="ICF294" s="1"/>
      <c r="ICG294" s="1"/>
      <c r="ICH294" s="1"/>
      <c r="ICI294" s="1"/>
      <c r="ICJ294" s="1"/>
      <c r="ICK294" s="1"/>
      <c r="ICL294" s="1"/>
      <c r="ICM294" s="1"/>
      <c r="ICN294" s="1"/>
      <c r="ICO294" s="1"/>
      <c r="ICP294" s="1"/>
      <c r="ICQ294" s="1"/>
      <c r="ICR294" s="1"/>
      <c r="ICS294" s="1"/>
      <c r="ICT294" s="1"/>
      <c r="ICU294" s="1"/>
      <c r="ICV294" s="1"/>
      <c r="ICW294" s="1"/>
      <c r="ICX294" s="1"/>
      <c r="ICY294" s="1"/>
      <c r="ICZ294" s="1"/>
      <c r="IDA294" s="1"/>
      <c r="IDB294" s="1"/>
      <c r="IDC294" s="1"/>
      <c r="IDD294" s="1"/>
      <c r="IDE294" s="1"/>
      <c r="IDF294" s="1"/>
      <c r="IDG294" s="1"/>
      <c r="IDH294" s="1"/>
      <c r="IDI294" s="1"/>
      <c r="IDJ294" s="1"/>
      <c r="IDK294" s="1"/>
      <c r="IDL294" s="1"/>
      <c r="IDM294" s="1"/>
      <c r="IDN294" s="1"/>
      <c r="IDO294" s="1"/>
      <c r="IDP294" s="1"/>
      <c r="IDQ294" s="1"/>
      <c r="IDR294" s="1"/>
      <c r="IDS294" s="1"/>
      <c r="IDT294" s="1"/>
      <c r="IDU294" s="1"/>
      <c r="IDV294" s="1"/>
      <c r="IDW294" s="1"/>
      <c r="IDX294" s="1"/>
      <c r="IDY294" s="1"/>
      <c r="IDZ294" s="1"/>
      <c r="IEA294" s="1"/>
      <c r="IEB294" s="1"/>
      <c r="IEC294" s="1"/>
      <c r="IED294" s="1"/>
      <c r="IEE294" s="1"/>
      <c r="IEF294" s="1"/>
      <c r="IEG294" s="1"/>
      <c r="IEH294" s="1"/>
      <c r="IEI294" s="1"/>
      <c r="IEJ294" s="1"/>
      <c r="IEK294" s="1"/>
      <c r="IEL294" s="1"/>
      <c r="IEM294" s="1"/>
      <c r="IEN294" s="1"/>
      <c r="IEO294" s="1"/>
      <c r="IEP294" s="1"/>
      <c r="IEQ294" s="1"/>
      <c r="IER294" s="1"/>
      <c r="IES294" s="1"/>
      <c r="IET294" s="1"/>
      <c r="IEU294" s="1"/>
      <c r="IEV294" s="1"/>
      <c r="IEW294" s="1"/>
      <c r="IEX294" s="1"/>
      <c r="IEY294" s="1"/>
      <c r="IEZ294" s="1"/>
      <c r="IFA294" s="1"/>
      <c r="IFB294" s="1"/>
      <c r="IFC294" s="1"/>
      <c r="IFD294" s="1"/>
      <c r="IFE294" s="1"/>
      <c r="IFF294" s="1"/>
      <c r="IFG294" s="1"/>
      <c r="IFH294" s="1"/>
      <c r="IFI294" s="1"/>
      <c r="IFJ294" s="1"/>
      <c r="IFK294" s="1"/>
      <c r="IFL294" s="1"/>
      <c r="IFM294" s="1"/>
      <c r="IFN294" s="1"/>
      <c r="IFO294" s="1"/>
      <c r="IFP294" s="1"/>
      <c r="IFQ294" s="1"/>
      <c r="IFR294" s="1"/>
      <c r="IFS294" s="1"/>
      <c r="IFT294" s="1"/>
      <c r="IFU294" s="1"/>
      <c r="IFV294" s="1"/>
      <c r="IFW294" s="1"/>
      <c r="IFX294" s="1"/>
      <c r="IFY294" s="1"/>
      <c r="IFZ294" s="1"/>
      <c r="IGA294" s="1"/>
      <c r="IGB294" s="1"/>
      <c r="IGC294" s="1"/>
      <c r="IGD294" s="1"/>
      <c r="IGE294" s="1"/>
      <c r="IGF294" s="1"/>
      <c r="IGG294" s="1"/>
      <c r="IGH294" s="1"/>
      <c r="IGI294" s="1"/>
      <c r="IGJ294" s="1"/>
      <c r="IGK294" s="1"/>
      <c r="IGL294" s="1"/>
      <c r="IGM294" s="1"/>
      <c r="IGN294" s="1"/>
      <c r="IGO294" s="1"/>
      <c r="IGP294" s="1"/>
      <c r="IGQ294" s="1"/>
      <c r="IGR294" s="1"/>
      <c r="IGS294" s="1"/>
      <c r="IGT294" s="1"/>
      <c r="IGU294" s="1"/>
      <c r="IGV294" s="1"/>
      <c r="IGW294" s="1"/>
      <c r="IGX294" s="1"/>
      <c r="IGY294" s="1"/>
      <c r="IGZ294" s="1"/>
      <c r="IHA294" s="1"/>
      <c r="IHB294" s="1"/>
      <c r="IHC294" s="1"/>
      <c r="IHD294" s="1"/>
      <c r="IHE294" s="1"/>
      <c r="IHF294" s="1"/>
      <c r="IHG294" s="1"/>
      <c r="IHH294" s="1"/>
      <c r="IHI294" s="1"/>
      <c r="IHJ294" s="1"/>
      <c r="IHK294" s="1"/>
      <c r="IHL294" s="1"/>
      <c r="IHM294" s="1"/>
      <c r="IHN294" s="1"/>
      <c r="IHO294" s="1"/>
      <c r="IHP294" s="1"/>
      <c r="IHQ294" s="1"/>
      <c r="IHR294" s="1"/>
      <c r="IHS294" s="1"/>
      <c r="IHT294" s="1"/>
      <c r="IHU294" s="1"/>
      <c r="IHV294" s="1"/>
      <c r="IHW294" s="1"/>
      <c r="IHX294" s="1"/>
      <c r="IHY294" s="1"/>
      <c r="IHZ294" s="1"/>
      <c r="IIA294" s="1"/>
      <c r="IIB294" s="1"/>
      <c r="IIC294" s="1"/>
      <c r="IID294" s="1"/>
      <c r="IIE294" s="1"/>
      <c r="IIF294" s="1"/>
      <c r="IIG294" s="1"/>
      <c r="IIH294" s="1"/>
      <c r="III294" s="1"/>
      <c r="IIJ294" s="1"/>
      <c r="IIK294" s="1"/>
      <c r="IIL294" s="1"/>
      <c r="IIM294" s="1"/>
      <c r="IIN294" s="1"/>
      <c r="IIO294" s="1"/>
      <c r="IIP294" s="1"/>
      <c r="IIQ294" s="1"/>
      <c r="IIR294" s="1"/>
      <c r="IIS294" s="1"/>
      <c r="IIT294" s="1"/>
      <c r="IIU294" s="1"/>
      <c r="IIV294" s="1"/>
      <c r="IIW294" s="1"/>
      <c r="IIX294" s="1"/>
      <c r="IIY294" s="1"/>
      <c r="IIZ294" s="1"/>
      <c r="IJA294" s="1"/>
      <c r="IJB294" s="1"/>
      <c r="IJC294" s="1"/>
      <c r="IJD294" s="1"/>
      <c r="IJE294" s="1"/>
      <c r="IJF294" s="1"/>
      <c r="IJG294" s="1"/>
      <c r="IJH294" s="1"/>
      <c r="IJI294" s="1"/>
      <c r="IJJ294" s="1"/>
      <c r="IJK294" s="1"/>
      <c r="IJL294" s="1"/>
      <c r="IJM294" s="1"/>
      <c r="IJN294" s="1"/>
      <c r="IJO294" s="1"/>
      <c r="IJP294" s="1"/>
      <c r="IJQ294" s="1"/>
      <c r="IJR294" s="1"/>
      <c r="IJS294" s="1"/>
      <c r="IJT294" s="1"/>
      <c r="IJU294" s="1"/>
      <c r="IJV294" s="1"/>
      <c r="IJW294" s="1"/>
      <c r="IJX294" s="1"/>
      <c r="IJY294" s="1"/>
      <c r="IJZ294" s="1"/>
      <c r="IKA294" s="1"/>
      <c r="IKB294" s="1"/>
      <c r="IKC294" s="1"/>
      <c r="IKD294" s="1"/>
      <c r="IKE294" s="1"/>
      <c r="IKF294" s="1"/>
      <c r="IKG294" s="1"/>
      <c r="IKH294" s="1"/>
      <c r="IKI294" s="1"/>
      <c r="IKJ294" s="1"/>
      <c r="IKK294" s="1"/>
      <c r="IKL294" s="1"/>
      <c r="IKM294" s="1"/>
      <c r="IKN294" s="1"/>
      <c r="IKO294" s="1"/>
      <c r="IKP294" s="1"/>
      <c r="IKQ294" s="1"/>
      <c r="IKR294" s="1"/>
      <c r="IKS294" s="1"/>
      <c r="IKT294" s="1"/>
      <c r="IKU294" s="1"/>
      <c r="IKV294" s="1"/>
      <c r="IKW294" s="1"/>
      <c r="IKX294" s="1"/>
      <c r="IKY294" s="1"/>
      <c r="IKZ294" s="1"/>
      <c r="ILA294" s="1"/>
      <c r="ILB294" s="1"/>
      <c r="ILC294" s="1"/>
      <c r="ILD294" s="1"/>
      <c r="ILE294" s="1"/>
      <c r="ILF294" s="1"/>
      <c r="ILG294" s="1"/>
      <c r="ILH294" s="1"/>
      <c r="ILI294" s="1"/>
      <c r="ILJ294" s="1"/>
      <c r="ILK294" s="1"/>
      <c r="ILL294" s="1"/>
      <c r="ILM294" s="1"/>
      <c r="ILN294" s="1"/>
      <c r="ILO294" s="1"/>
      <c r="ILP294" s="1"/>
      <c r="ILQ294" s="1"/>
      <c r="ILR294" s="1"/>
      <c r="ILS294" s="1"/>
      <c r="ILT294" s="1"/>
      <c r="ILU294" s="1"/>
      <c r="ILV294" s="1"/>
      <c r="ILW294" s="1"/>
      <c r="ILX294" s="1"/>
      <c r="ILY294" s="1"/>
      <c r="ILZ294" s="1"/>
      <c r="IMA294" s="1"/>
      <c r="IMB294" s="1"/>
      <c r="IMC294" s="1"/>
      <c r="IMD294" s="1"/>
      <c r="IME294" s="1"/>
      <c r="IMF294" s="1"/>
      <c r="IMG294" s="1"/>
      <c r="IMH294" s="1"/>
      <c r="IMI294" s="1"/>
      <c r="IMJ294" s="1"/>
      <c r="IMK294" s="1"/>
      <c r="IML294" s="1"/>
      <c r="IMM294" s="1"/>
      <c r="IMN294" s="1"/>
      <c r="IMO294" s="1"/>
      <c r="IMP294" s="1"/>
      <c r="IMQ294" s="1"/>
      <c r="IMR294" s="1"/>
      <c r="IMS294" s="1"/>
      <c r="IMT294" s="1"/>
      <c r="IMU294" s="1"/>
      <c r="IMV294" s="1"/>
      <c r="IMW294" s="1"/>
      <c r="IMX294" s="1"/>
      <c r="IMY294" s="1"/>
      <c r="IMZ294" s="1"/>
      <c r="INA294" s="1"/>
      <c r="INB294" s="1"/>
      <c r="INC294" s="1"/>
      <c r="IND294" s="1"/>
      <c r="INE294" s="1"/>
      <c r="INF294" s="1"/>
      <c r="ING294" s="1"/>
      <c r="INH294" s="1"/>
      <c r="INI294" s="1"/>
      <c r="INJ294" s="1"/>
      <c r="INK294" s="1"/>
      <c r="INL294" s="1"/>
      <c r="INM294" s="1"/>
      <c r="INN294" s="1"/>
      <c r="INO294" s="1"/>
      <c r="INP294" s="1"/>
      <c r="INQ294" s="1"/>
      <c r="INR294" s="1"/>
      <c r="INS294" s="1"/>
      <c r="INT294" s="1"/>
      <c r="INU294" s="1"/>
      <c r="INV294" s="1"/>
      <c r="INW294" s="1"/>
      <c r="INX294" s="1"/>
      <c r="INY294" s="1"/>
      <c r="INZ294" s="1"/>
      <c r="IOA294" s="1"/>
      <c r="IOB294" s="1"/>
      <c r="IOC294" s="1"/>
      <c r="IOD294" s="1"/>
      <c r="IOE294" s="1"/>
      <c r="IOF294" s="1"/>
      <c r="IOG294" s="1"/>
      <c r="IOH294" s="1"/>
      <c r="IOI294" s="1"/>
      <c r="IOJ294" s="1"/>
      <c r="IOK294" s="1"/>
      <c r="IOL294" s="1"/>
      <c r="IOM294" s="1"/>
      <c r="ION294" s="1"/>
      <c r="IOO294" s="1"/>
      <c r="IOP294" s="1"/>
      <c r="IOQ294" s="1"/>
      <c r="IOR294" s="1"/>
      <c r="IOS294" s="1"/>
      <c r="IOT294" s="1"/>
      <c r="IOU294" s="1"/>
      <c r="IOV294" s="1"/>
      <c r="IOW294" s="1"/>
      <c r="IOX294" s="1"/>
      <c r="IOY294" s="1"/>
      <c r="IOZ294" s="1"/>
      <c r="IPA294" s="1"/>
      <c r="IPB294" s="1"/>
      <c r="IPC294" s="1"/>
      <c r="IPD294" s="1"/>
      <c r="IPE294" s="1"/>
      <c r="IPF294" s="1"/>
      <c r="IPG294" s="1"/>
      <c r="IPH294" s="1"/>
      <c r="IPI294" s="1"/>
      <c r="IPJ294" s="1"/>
      <c r="IPK294" s="1"/>
      <c r="IPL294" s="1"/>
      <c r="IPM294" s="1"/>
      <c r="IPN294" s="1"/>
      <c r="IPO294" s="1"/>
      <c r="IPP294" s="1"/>
      <c r="IPQ294" s="1"/>
      <c r="IPR294" s="1"/>
      <c r="IPS294" s="1"/>
      <c r="IPT294" s="1"/>
      <c r="IPU294" s="1"/>
      <c r="IPV294" s="1"/>
      <c r="IPW294" s="1"/>
      <c r="IPX294" s="1"/>
      <c r="IPY294" s="1"/>
      <c r="IPZ294" s="1"/>
      <c r="IQA294" s="1"/>
      <c r="IQB294" s="1"/>
      <c r="IQC294" s="1"/>
      <c r="IQD294" s="1"/>
      <c r="IQE294" s="1"/>
      <c r="IQF294" s="1"/>
      <c r="IQG294" s="1"/>
      <c r="IQH294" s="1"/>
      <c r="IQI294" s="1"/>
      <c r="IQJ294" s="1"/>
      <c r="IQK294" s="1"/>
      <c r="IQL294" s="1"/>
      <c r="IQM294" s="1"/>
      <c r="IQN294" s="1"/>
      <c r="IQO294" s="1"/>
      <c r="IQP294" s="1"/>
      <c r="IQQ294" s="1"/>
      <c r="IQR294" s="1"/>
      <c r="IQS294" s="1"/>
      <c r="IQT294" s="1"/>
      <c r="IQU294" s="1"/>
      <c r="IQV294" s="1"/>
      <c r="IQW294" s="1"/>
      <c r="IQX294" s="1"/>
      <c r="IQY294" s="1"/>
      <c r="IQZ294" s="1"/>
      <c r="IRA294" s="1"/>
      <c r="IRB294" s="1"/>
      <c r="IRC294" s="1"/>
      <c r="IRD294" s="1"/>
      <c r="IRE294" s="1"/>
      <c r="IRF294" s="1"/>
      <c r="IRG294" s="1"/>
      <c r="IRH294" s="1"/>
      <c r="IRI294" s="1"/>
      <c r="IRJ294" s="1"/>
      <c r="IRK294" s="1"/>
      <c r="IRL294" s="1"/>
      <c r="IRM294" s="1"/>
      <c r="IRN294" s="1"/>
      <c r="IRO294" s="1"/>
      <c r="IRP294" s="1"/>
      <c r="IRQ294" s="1"/>
      <c r="IRR294" s="1"/>
      <c r="IRS294" s="1"/>
      <c r="IRT294" s="1"/>
      <c r="IRU294" s="1"/>
      <c r="IRV294" s="1"/>
      <c r="IRW294" s="1"/>
      <c r="IRX294" s="1"/>
      <c r="IRY294" s="1"/>
      <c r="IRZ294" s="1"/>
      <c r="ISA294" s="1"/>
      <c r="ISB294" s="1"/>
      <c r="ISC294" s="1"/>
      <c r="ISD294" s="1"/>
      <c r="ISE294" s="1"/>
      <c r="ISF294" s="1"/>
      <c r="ISG294" s="1"/>
      <c r="ISH294" s="1"/>
      <c r="ISI294" s="1"/>
      <c r="ISJ294" s="1"/>
      <c r="ISK294" s="1"/>
      <c r="ISL294" s="1"/>
      <c r="ISM294" s="1"/>
      <c r="ISN294" s="1"/>
      <c r="ISO294" s="1"/>
      <c r="ISP294" s="1"/>
      <c r="ISQ294" s="1"/>
      <c r="ISR294" s="1"/>
      <c r="ISS294" s="1"/>
      <c r="IST294" s="1"/>
      <c r="ISU294" s="1"/>
      <c r="ISV294" s="1"/>
      <c r="ISW294" s="1"/>
      <c r="ISX294" s="1"/>
      <c r="ISY294" s="1"/>
      <c r="ISZ294" s="1"/>
      <c r="ITA294" s="1"/>
      <c r="ITB294" s="1"/>
      <c r="ITC294" s="1"/>
      <c r="ITD294" s="1"/>
      <c r="ITE294" s="1"/>
      <c r="ITF294" s="1"/>
      <c r="ITG294" s="1"/>
      <c r="ITH294" s="1"/>
      <c r="ITI294" s="1"/>
      <c r="ITJ294" s="1"/>
      <c r="ITK294" s="1"/>
      <c r="ITL294" s="1"/>
      <c r="ITM294" s="1"/>
      <c r="ITN294" s="1"/>
      <c r="ITO294" s="1"/>
      <c r="ITP294" s="1"/>
      <c r="ITQ294" s="1"/>
      <c r="ITR294" s="1"/>
      <c r="ITS294" s="1"/>
      <c r="ITT294" s="1"/>
      <c r="ITU294" s="1"/>
      <c r="ITV294" s="1"/>
      <c r="ITW294" s="1"/>
      <c r="ITX294" s="1"/>
      <c r="ITY294" s="1"/>
      <c r="ITZ294" s="1"/>
      <c r="IUA294" s="1"/>
      <c r="IUB294" s="1"/>
      <c r="IUC294" s="1"/>
      <c r="IUD294" s="1"/>
      <c r="IUE294" s="1"/>
      <c r="IUF294" s="1"/>
      <c r="IUG294" s="1"/>
      <c r="IUH294" s="1"/>
      <c r="IUI294" s="1"/>
      <c r="IUJ294" s="1"/>
      <c r="IUK294" s="1"/>
      <c r="IUL294" s="1"/>
      <c r="IUM294" s="1"/>
      <c r="IUN294" s="1"/>
      <c r="IUO294" s="1"/>
      <c r="IUP294" s="1"/>
      <c r="IUQ294" s="1"/>
      <c r="IUR294" s="1"/>
      <c r="IUS294" s="1"/>
      <c r="IUT294" s="1"/>
      <c r="IUU294" s="1"/>
      <c r="IUV294" s="1"/>
      <c r="IUW294" s="1"/>
      <c r="IUX294" s="1"/>
      <c r="IUY294" s="1"/>
      <c r="IUZ294" s="1"/>
      <c r="IVA294" s="1"/>
      <c r="IVB294" s="1"/>
      <c r="IVC294" s="1"/>
      <c r="IVD294" s="1"/>
      <c r="IVE294" s="1"/>
      <c r="IVF294" s="1"/>
      <c r="IVG294" s="1"/>
      <c r="IVH294" s="1"/>
      <c r="IVI294" s="1"/>
      <c r="IVJ294" s="1"/>
      <c r="IVK294" s="1"/>
      <c r="IVL294" s="1"/>
      <c r="IVM294" s="1"/>
      <c r="IVN294" s="1"/>
      <c r="IVO294" s="1"/>
      <c r="IVP294" s="1"/>
      <c r="IVQ294" s="1"/>
      <c r="IVR294" s="1"/>
      <c r="IVS294" s="1"/>
      <c r="IVT294" s="1"/>
      <c r="IVU294" s="1"/>
      <c r="IVV294" s="1"/>
      <c r="IVW294" s="1"/>
      <c r="IVX294" s="1"/>
      <c r="IVY294" s="1"/>
      <c r="IVZ294" s="1"/>
      <c r="IWA294" s="1"/>
      <c r="IWB294" s="1"/>
      <c r="IWC294" s="1"/>
      <c r="IWD294" s="1"/>
      <c r="IWE294" s="1"/>
      <c r="IWF294" s="1"/>
      <c r="IWG294" s="1"/>
      <c r="IWH294" s="1"/>
      <c r="IWI294" s="1"/>
      <c r="IWJ294" s="1"/>
      <c r="IWK294" s="1"/>
      <c r="IWL294" s="1"/>
      <c r="IWM294" s="1"/>
      <c r="IWN294" s="1"/>
      <c r="IWO294" s="1"/>
      <c r="IWP294" s="1"/>
      <c r="IWQ294" s="1"/>
      <c r="IWR294" s="1"/>
      <c r="IWS294" s="1"/>
      <c r="IWT294" s="1"/>
      <c r="IWU294" s="1"/>
      <c r="IWV294" s="1"/>
      <c r="IWW294" s="1"/>
      <c r="IWX294" s="1"/>
      <c r="IWY294" s="1"/>
      <c r="IWZ294" s="1"/>
      <c r="IXA294" s="1"/>
      <c r="IXB294" s="1"/>
      <c r="IXC294" s="1"/>
      <c r="IXD294" s="1"/>
      <c r="IXE294" s="1"/>
      <c r="IXF294" s="1"/>
      <c r="IXG294" s="1"/>
      <c r="IXH294" s="1"/>
      <c r="IXI294" s="1"/>
      <c r="IXJ294" s="1"/>
      <c r="IXK294" s="1"/>
      <c r="IXL294" s="1"/>
      <c r="IXM294" s="1"/>
      <c r="IXN294" s="1"/>
      <c r="IXO294" s="1"/>
      <c r="IXP294" s="1"/>
      <c r="IXQ294" s="1"/>
      <c r="IXR294" s="1"/>
      <c r="IXS294" s="1"/>
      <c r="IXT294" s="1"/>
      <c r="IXU294" s="1"/>
      <c r="IXV294" s="1"/>
      <c r="IXW294" s="1"/>
      <c r="IXX294" s="1"/>
      <c r="IXY294" s="1"/>
      <c r="IXZ294" s="1"/>
      <c r="IYA294" s="1"/>
      <c r="IYB294" s="1"/>
      <c r="IYC294" s="1"/>
      <c r="IYD294" s="1"/>
      <c r="IYE294" s="1"/>
      <c r="IYF294" s="1"/>
      <c r="IYG294" s="1"/>
      <c r="IYH294" s="1"/>
      <c r="IYI294" s="1"/>
      <c r="IYJ294" s="1"/>
      <c r="IYK294" s="1"/>
      <c r="IYL294" s="1"/>
      <c r="IYM294" s="1"/>
      <c r="IYN294" s="1"/>
      <c r="IYO294" s="1"/>
      <c r="IYP294" s="1"/>
      <c r="IYQ294" s="1"/>
      <c r="IYR294" s="1"/>
      <c r="IYS294" s="1"/>
      <c r="IYT294" s="1"/>
      <c r="IYU294" s="1"/>
      <c r="IYV294" s="1"/>
      <c r="IYW294" s="1"/>
      <c r="IYX294" s="1"/>
      <c r="IYY294" s="1"/>
      <c r="IYZ294" s="1"/>
      <c r="IZA294" s="1"/>
      <c r="IZB294" s="1"/>
      <c r="IZC294" s="1"/>
      <c r="IZD294" s="1"/>
      <c r="IZE294" s="1"/>
      <c r="IZF294" s="1"/>
      <c r="IZG294" s="1"/>
      <c r="IZH294" s="1"/>
      <c r="IZI294" s="1"/>
      <c r="IZJ294" s="1"/>
      <c r="IZK294" s="1"/>
      <c r="IZL294" s="1"/>
      <c r="IZM294" s="1"/>
      <c r="IZN294" s="1"/>
      <c r="IZO294" s="1"/>
      <c r="IZP294" s="1"/>
      <c r="IZQ294" s="1"/>
      <c r="IZR294" s="1"/>
      <c r="IZS294" s="1"/>
      <c r="IZT294" s="1"/>
      <c r="IZU294" s="1"/>
      <c r="IZV294" s="1"/>
      <c r="IZW294" s="1"/>
      <c r="IZX294" s="1"/>
      <c r="IZY294" s="1"/>
      <c r="IZZ294" s="1"/>
      <c r="JAA294" s="1"/>
      <c r="JAB294" s="1"/>
      <c r="JAC294" s="1"/>
      <c r="JAD294" s="1"/>
      <c r="JAE294" s="1"/>
      <c r="JAF294" s="1"/>
      <c r="JAG294" s="1"/>
      <c r="JAH294" s="1"/>
      <c r="JAI294" s="1"/>
      <c r="JAJ294" s="1"/>
      <c r="JAK294" s="1"/>
      <c r="JAL294" s="1"/>
      <c r="JAM294" s="1"/>
      <c r="JAN294" s="1"/>
      <c r="JAO294" s="1"/>
      <c r="JAP294" s="1"/>
      <c r="JAQ294" s="1"/>
      <c r="JAR294" s="1"/>
      <c r="JAS294" s="1"/>
      <c r="JAT294" s="1"/>
      <c r="JAU294" s="1"/>
      <c r="JAV294" s="1"/>
      <c r="JAW294" s="1"/>
      <c r="JAX294" s="1"/>
      <c r="JAY294" s="1"/>
      <c r="JAZ294" s="1"/>
      <c r="JBA294" s="1"/>
      <c r="JBB294" s="1"/>
      <c r="JBC294" s="1"/>
      <c r="JBD294" s="1"/>
      <c r="JBE294" s="1"/>
      <c r="JBF294" s="1"/>
      <c r="JBG294" s="1"/>
      <c r="JBH294" s="1"/>
      <c r="JBI294" s="1"/>
      <c r="JBJ294" s="1"/>
      <c r="JBK294" s="1"/>
      <c r="JBL294" s="1"/>
      <c r="JBM294" s="1"/>
      <c r="JBN294" s="1"/>
      <c r="JBO294" s="1"/>
      <c r="JBP294" s="1"/>
      <c r="JBQ294" s="1"/>
      <c r="JBR294" s="1"/>
      <c r="JBS294" s="1"/>
      <c r="JBT294" s="1"/>
      <c r="JBU294" s="1"/>
      <c r="JBV294" s="1"/>
      <c r="JBW294" s="1"/>
      <c r="JBX294" s="1"/>
      <c r="JBY294" s="1"/>
      <c r="JBZ294" s="1"/>
      <c r="JCA294" s="1"/>
      <c r="JCB294" s="1"/>
      <c r="JCC294" s="1"/>
      <c r="JCD294" s="1"/>
      <c r="JCE294" s="1"/>
      <c r="JCF294" s="1"/>
      <c r="JCG294" s="1"/>
      <c r="JCH294" s="1"/>
      <c r="JCI294" s="1"/>
      <c r="JCJ294" s="1"/>
      <c r="JCK294" s="1"/>
      <c r="JCL294" s="1"/>
      <c r="JCM294" s="1"/>
      <c r="JCN294" s="1"/>
      <c r="JCO294" s="1"/>
      <c r="JCP294" s="1"/>
      <c r="JCQ294" s="1"/>
      <c r="JCR294" s="1"/>
      <c r="JCS294" s="1"/>
      <c r="JCT294" s="1"/>
      <c r="JCU294" s="1"/>
      <c r="JCV294" s="1"/>
      <c r="JCW294" s="1"/>
      <c r="JCX294" s="1"/>
      <c r="JCY294" s="1"/>
      <c r="JCZ294" s="1"/>
      <c r="JDA294" s="1"/>
      <c r="JDB294" s="1"/>
      <c r="JDC294" s="1"/>
      <c r="JDD294" s="1"/>
      <c r="JDE294" s="1"/>
      <c r="JDF294" s="1"/>
      <c r="JDG294" s="1"/>
      <c r="JDH294" s="1"/>
      <c r="JDI294" s="1"/>
      <c r="JDJ294" s="1"/>
      <c r="JDK294" s="1"/>
      <c r="JDL294" s="1"/>
      <c r="JDM294" s="1"/>
      <c r="JDN294" s="1"/>
      <c r="JDO294" s="1"/>
      <c r="JDP294" s="1"/>
      <c r="JDQ294" s="1"/>
      <c r="JDR294" s="1"/>
      <c r="JDS294" s="1"/>
      <c r="JDT294" s="1"/>
      <c r="JDU294" s="1"/>
      <c r="JDV294" s="1"/>
      <c r="JDW294" s="1"/>
      <c r="JDX294" s="1"/>
      <c r="JDY294" s="1"/>
      <c r="JDZ294" s="1"/>
      <c r="JEA294" s="1"/>
      <c r="JEB294" s="1"/>
      <c r="JEC294" s="1"/>
      <c r="JED294" s="1"/>
      <c r="JEE294" s="1"/>
      <c r="JEF294" s="1"/>
      <c r="JEG294" s="1"/>
      <c r="JEH294" s="1"/>
      <c r="JEI294" s="1"/>
      <c r="JEJ294" s="1"/>
      <c r="JEK294" s="1"/>
      <c r="JEL294" s="1"/>
      <c r="JEM294" s="1"/>
      <c r="JEN294" s="1"/>
      <c r="JEO294" s="1"/>
      <c r="JEP294" s="1"/>
      <c r="JEQ294" s="1"/>
      <c r="JER294" s="1"/>
      <c r="JES294" s="1"/>
      <c r="JET294" s="1"/>
      <c r="JEU294" s="1"/>
      <c r="JEV294" s="1"/>
      <c r="JEW294" s="1"/>
      <c r="JEX294" s="1"/>
      <c r="JEY294" s="1"/>
      <c r="JEZ294" s="1"/>
      <c r="JFA294" s="1"/>
      <c r="JFB294" s="1"/>
      <c r="JFC294" s="1"/>
      <c r="JFD294" s="1"/>
      <c r="JFE294" s="1"/>
      <c r="JFF294" s="1"/>
      <c r="JFG294" s="1"/>
      <c r="JFH294" s="1"/>
      <c r="JFI294" s="1"/>
      <c r="JFJ294" s="1"/>
      <c r="JFK294" s="1"/>
      <c r="JFL294" s="1"/>
      <c r="JFM294" s="1"/>
      <c r="JFN294" s="1"/>
      <c r="JFO294" s="1"/>
      <c r="JFP294" s="1"/>
      <c r="JFQ294" s="1"/>
      <c r="JFR294" s="1"/>
      <c r="JFS294" s="1"/>
      <c r="JFT294" s="1"/>
      <c r="JFU294" s="1"/>
      <c r="JFV294" s="1"/>
      <c r="JFW294" s="1"/>
      <c r="JFX294" s="1"/>
      <c r="JFY294" s="1"/>
      <c r="JFZ294" s="1"/>
      <c r="JGA294" s="1"/>
      <c r="JGB294" s="1"/>
      <c r="JGC294" s="1"/>
      <c r="JGD294" s="1"/>
      <c r="JGE294" s="1"/>
      <c r="JGF294" s="1"/>
      <c r="JGG294" s="1"/>
      <c r="JGH294" s="1"/>
      <c r="JGI294" s="1"/>
      <c r="JGJ294" s="1"/>
      <c r="JGK294" s="1"/>
      <c r="JGL294" s="1"/>
      <c r="JGM294" s="1"/>
      <c r="JGN294" s="1"/>
      <c r="JGO294" s="1"/>
      <c r="JGP294" s="1"/>
      <c r="JGQ294" s="1"/>
      <c r="JGR294" s="1"/>
      <c r="JGS294" s="1"/>
      <c r="JGT294" s="1"/>
      <c r="JGU294" s="1"/>
      <c r="JGV294" s="1"/>
      <c r="JGW294" s="1"/>
      <c r="JGX294" s="1"/>
      <c r="JGY294" s="1"/>
      <c r="JGZ294" s="1"/>
      <c r="JHA294" s="1"/>
      <c r="JHB294" s="1"/>
      <c r="JHC294" s="1"/>
      <c r="JHD294" s="1"/>
      <c r="JHE294" s="1"/>
      <c r="JHF294" s="1"/>
      <c r="JHG294" s="1"/>
      <c r="JHH294" s="1"/>
      <c r="JHI294" s="1"/>
      <c r="JHJ294" s="1"/>
      <c r="JHK294" s="1"/>
      <c r="JHL294" s="1"/>
      <c r="JHM294" s="1"/>
      <c r="JHN294" s="1"/>
      <c r="JHO294" s="1"/>
      <c r="JHP294" s="1"/>
      <c r="JHQ294" s="1"/>
      <c r="JHR294" s="1"/>
      <c r="JHS294" s="1"/>
      <c r="JHT294" s="1"/>
      <c r="JHU294" s="1"/>
      <c r="JHV294" s="1"/>
      <c r="JHW294" s="1"/>
      <c r="JHX294" s="1"/>
      <c r="JHY294" s="1"/>
      <c r="JHZ294" s="1"/>
      <c r="JIA294" s="1"/>
      <c r="JIB294" s="1"/>
      <c r="JIC294" s="1"/>
      <c r="JID294" s="1"/>
      <c r="JIE294" s="1"/>
      <c r="JIF294" s="1"/>
      <c r="JIG294" s="1"/>
      <c r="JIH294" s="1"/>
      <c r="JII294" s="1"/>
      <c r="JIJ294" s="1"/>
      <c r="JIK294" s="1"/>
      <c r="JIL294" s="1"/>
      <c r="JIM294" s="1"/>
      <c r="JIN294" s="1"/>
      <c r="JIO294" s="1"/>
      <c r="JIP294" s="1"/>
      <c r="JIQ294" s="1"/>
      <c r="JIR294" s="1"/>
      <c r="JIS294" s="1"/>
      <c r="JIT294" s="1"/>
      <c r="JIU294" s="1"/>
      <c r="JIV294" s="1"/>
      <c r="JIW294" s="1"/>
      <c r="JIX294" s="1"/>
      <c r="JIY294" s="1"/>
      <c r="JIZ294" s="1"/>
      <c r="JJA294" s="1"/>
      <c r="JJB294" s="1"/>
      <c r="JJC294" s="1"/>
      <c r="JJD294" s="1"/>
      <c r="JJE294" s="1"/>
      <c r="JJF294" s="1"/>
      <c r="JJG294" s="1"/>
      <c r="JJH294" s="1"/>
      <c r="JJI294" s="1"/>
      <c r="JJJ294" s="1"/>
      <c r="JJK294" s="1"/>
      <c r="JJL294" s="1"/>
      <c r="JJM294" s="1"/>
      <c r="JJN294" s="1"/>
      <c r="JJO294" s="1"/>
      <c r="JJP294" s="1"/>
      <c r="JJQ294" s="1"/>
      <c r="JJR294" s="1"/>
      <c r="JJS294" s="1"/>
      <c r="JJT294" s="1"/>
      <c r="JJU294" s="1"/>
      <c r="JJV294" s="1"/>
      <c r="JJW294" s="1"/>
      <c r="JJX294" s="1"/>
      <c r="JJY294" s="1"/>
      <c r="JJZ294" s="1"/>
      <c r="JKA294" s="1"/>
      <c r="JKB294" s="1"/>
      <c r="JKC294" s="1"/>
      <c r="JKD294" s="1"/>
      <c r="JKE294" s="1"/>
      <c r="JKF294" s="1"/>
      <c r="JKG294" s="1"/>
      <c r="JKH294" s="1"/>
      <c r="JKI294" s="1"/>
      <c r="JKJ294" s="1"/>
      <c r="JKK294" s="1"/>
      <c r="JKL294" s="1"/>
      <c r="JKM294" s="1"/>
      <c r="JKN294" s="1"/>
      <c r="JKO294" s="1"/>
      <c r="JKP294" s="1"/>
      <c r="JKQ294" s="1"/>
      <c r="JKR294" s="1"/>
      <c r="JKS294" s="1"/>
      <c r="JKT294" s="1"/>
      <c r="JKU294" s="1"/>
      <c r="JKV294" s="1"/>
      <c r="JKW294" s="1"/>
      <c r="JKX294" s="1"/>
      <c r="JKY294" s="1"/>
      <c r="JKZ294" s="1"/>
      <c r="JLA294" s="1"/>
      <c r="JLB294" s="1"/>
      <c r="JLC294" s="1"/>
      <c r="JLD294" s="1"/>
      <c r="JLE294" s="1"/>
      <c r="JLF294" s="1"/>
      <c r="JLG294" s="1"/>
      <c r="JLH294" s="1"/>
      <c r="JLI294" s="1"/>
      <c r="JLJ294" s="1"/>
      <c r="JLK294" s="1"/>
      <c r="JLL294" s="1"/>
      <c r="JLM294" s="1"/>
      <c r="JLN294" s="1"/>
      <c r="JLO294" s="1"/>
      <c r="JLP294" s="1"/>
      <c r="JLQ294" s="1"/>
      <c r="JLR294" s="1"/>
      <c r="JLS294" s="1"/>
      <c r="JLT294" s="1"/>
      <c r="JLU294" s="1"/>
      <c r="JLV294" s="1"/>
      <c r="JLW294" s="1"/>
      <c r="JLX294" s="1"/>
      <c r="JLY294" s="1"/>
      <c r="JLZ294" s="1"/>
      <c r="JMA294" s="1"/>
      <c r="JMB294" s="1"/>
      <c r="JMC294" s="1"/>
      <c r="JMD294" s="1"/>
      <c r="JME294" s="1"/>
      <c r="JMF294" s="1"/>
      <c r="JMG294" s="1"/>
      <c r="JMH294" s="1"/>
      <c r="JMI294" s="1"/>
      <c r="JMJ294" s="1"/>
      <c r="JMK294" s="1"/>
      <c r="JML294" s="1"/>
      <c r="JMM294" s="1"/>
      <c r="JMN294" s="1"/>
      <c r="JMO294" s="1"/>
      <c r="JMP294" s="1"/>
      <c r="JMQ294" s="1"/>
      <c r="JMR294" s="1"/>
      <c r="JMS294" s="1"/>
      <c r="JMT294" s="1"/>
      <c r="JMU294" s="1"/>
      <c r="JMV294" s="1"/>
      <c r="JMW294" s="1"/>
      <c r="JMX294" s="1"/>
      <c r="JMY294" s="1"/>
      <c r="JMZ294" s="1"/>
      <c r="JNA294" s="1"/>
      <c r="JNB294" s="1"/>
      <c r="JNC294" s="1"/>
      <c r="JND294" s="1"/>
      <c r="JNE294" s="1"/>
      <c r="JNF294" s="1"/>
      <c r="JNG294" s="1"/>
      <c r="JNH294" s="1"/>
      <c r="JNI294" s="1"/>
      <c r="JNJ294" s="1"/>
      <c r="JNK294" s="1"/>
      <c r="JNL294" s="1"/>
      <c r="JNM294" s="1"/>
      <c r="JNN294" s="1"/>
      <c r="JNO294" s="1"/>
      <c r="JNP294" s="1"/>
      <c r="JNQ294" s="1"/>
      <c r="JNR294" s="1"/>
      <c r="JNS294" s="1"/>
      <c r="JNT294" s="1"/>
      <c r="JNU294" s="1"/>
      <c r="JNV294" s="1"/>
      <c r="JNW294" s="1"/>
      <c r="JNX294" s="1"/>
      <c r="JNY294" s="1"/>
      <c r="JNZ294" s="1"/>
      <c r="JOA294" s="1"/>
      <c r="JOB294" s="1"/>
      <c r="JOC294" s="1"/>
      <c r="JOD294" s="1"/>
      <c r="JOE294" s="1"/>
      <c r="JOF294" s="1"/>
      <c r="JOG294" s="1"/>
      <c r="JOH294" s="1"/>
      <c r="JOI294" s="1"/>
      <c r="JOJ294" s="1"/>
      <c r="JOK294" s="1"/>
      <c r="JOL294" s="1"/>
      <c r="JOM294" s="1"/>
      <c r="JON294" s="1"/>
      <c r="JOO294" s="1"/>
      <c r="JOP294" s="1"/>
      <c r="JOQ294" s="1"/>
      <c r="JOR294" s="1"/>
      <c r="JOS294" s="1"/>
      <c r="JOT294" s="1"/>
      <c r="JOU294" s="1"/>
      <c r="JOV294" s="1"/>
      <c r="JOW294" s="1"/>
      <c r="JOX294" s="1"/>
      <c r="JOY294" s="1"/>
      <c r="JOZ294" s="1"/>
      <c r="JPA294" s="1"/>
      <c r="JPB294" s="1"/>
      <c r="JPC294" s="1"/>
      <c r="JPD294" s="1"/>
      <c r="JPE294" s="1"/>
      <c r="JPF294" s="1"/>
      <c r="JPG294" s="1"/>
      <c r="JPH294" s="1"/>
      <c r="JPI294" s="1"/>
      <c r="JPJ294" s="1"/>
      <c r="JPK294" s="1"/>
      <c r="JPL294" s="1"/>
      <c r="JPM294" s="1"/>
      <c r="JPN294" s="1"/>
      <c r="JPO294" s="1"/>
      <c r="JPP294" s="1"/>
      <c r="JPQ294" s="1"/>
      <c r="JPR294" s="1"/>
      <c r="JPS294" s="1"/>
      <c r="JPT294" s="1"/>
      <c r="JPU294" s="1"/>
      <c r="JPV294" s="1"/>
      <c r="JPW294" s="1"/>
      <c r="JPX294" s="1"/>
      <c r="JPY294" s="1"/>
      <c r="JPZ294" s="1"/>
      <c r="JQA294" s="1"/>
      <c r="JQB294" s="1"/>
      <c r="JQC294" s="1"/>
      <c r="JQD294" s="1"/>
      <c r="JQE294" s="1"/>
      <c r="JQF294" s="1"/>
      <c r="JQG294" s="1"/>
      <c r="JQH294" s="1"/>
      <c r="JQI294" s="1"/>
      <c r="JQJ294" s="1"/>
      <c r="JQK294" s="1"/>
      <c r="JQL294" s="1"/>
      <c r="JQM294" s="1"/>
      <c r="JQN294" s="1"/>
      <c r="JQO294" s="1"/>
      <c r="JQP294" s="1"/>
      <c r="JQQ294" s="1"/>
      <c r="JQR294" s="1"/>
      <c r="JQS294" s="1"/>
      <c r="JQT294" s="1"/>
      <c r="JQU294" s="1"/>
      <c r="JQV294" s="1"/>
      <c r="JQW294" s="1"/>
      <c r="JQX294" s="1"/>
      <c r="JQY294" s="1"/>
      <c r="JQZ294" s="1"/>
      <c r="JRA294" s="1"/>
      <c r="JRB294" s="1"/>
      <c r="JRC294" s="1"/>
      <c r="JRD294" s="1"/>
      <c r="JRE294" s="1"/>
      <c r="JRF294" s="1"/>
      <c r="JRG294" s="1"/>
      <c r="JRH294" s="1"/>
      <c r="JRI294" s="1"/>
      <c r="JRJ294" s="1"/>
      <c r="JRK294" s="1"/>
      <c r="JRL294" s="1"/>
      <c r="JRM294" s="1"/>
      <c r="JRN294" s="1"/>
      <c r="JRO294" s="1"/>
      <c r="JRP294" s="1"/>
      <c r="JRQ294" s="1"/>
      <c r="JRR294" s="1"/>
      <c r="JRS294" s="1"/>
      <c r="JRT294" s="1"/>
      <c r="JRU294" s="1"/>
      <c r="JRV294" s="1"/>
      <c r="JRW294" s="1"/>
      <c r="JRX294" s="1"/>
      <c r="JRY294" s="1"/>
      <c r="JRZ294" s="1"/>
      <c r="JSA294" s="1"/>
      <c r="JSB294" s="1"/>
      <c r="JSC294" s="1"/>
      <c r="JSD294" s="1"/>
      <c r="JSE294" s="1"/>
      <c r="JSF294" s="1"/>
      <c r="JSG294" s="1"/>
      <c r="JSH294" s="1"/>
      <c r="JSI294" s="1"/>
      <c r="JSJ294" s="1"/>
      <c r="JSK294" s="1"/>
      <c r="JSL294" s="1"/>
      <c r="JSM294" s="1"/>
      <c r="JSN294" s="1"/>
      <c r="JSO294" s="1"/>
      <c r="JSP294" s="1"/>
      <c r="JSQ294" s="1"/>
      <c r="JSR294" s="1"/>
      <c r="JSS294" s="1"/>
      <c r="JST294" s="1"/>
      <c r="JSU294" s="1"/>
      <c r="JSV294" s="1"/>
      <c r="JSW294" s="1"/>
      <c r="JSX294" s="1"/>
      <c r="JSY294" s="1"/>
      <c r="JSZ294" s="1"/>
      <c r="JTA294" s="1"/>
      <c r="JTB294" s="1"/>
      <c r="JTC294" s="1"/>
      <c r="JTD294" s="1"/>
      <c r="JTE294" s="1"/>
      <c r="JTF294" s="1"/>
      <c r="JTG294" s="1"/>
      <c r="JTH294" s="1"/>
      <c r="JTI294" s="1"/>
      <c r="JTJ294" s="1"/>
      <c r="JTK294" s="1"/>
      <c r="JTL294" s="1"/>
      <c r="JTM294" s="1"/>
      <c r="JTN294" s="1"/>
      <c r="JTO294" s="1"/>
      <c r="JTP294" s="1"/>
      <c r="JTQ294" s="1"/>
      <c r="JTR294" s="1"/>
      <c r="JTS294" s="1"/>
      <c r="JTT294" s="1"/>
      <c r="JTU294" s="1"/>
      <c r="JTV294" s="1"/>
      <c r="JTW294" s="1"/>
      <c r="JTX294" s="1"/>
      <c r="JTY294" s="1"/>
      <c r="JTZ294" s="1"/>
      <c r="JUA294" s="1"/>
      <c r="JUB294" s="1"/>
      <c r="JUC294" s="1"/>
      <c r="JUD294" s="1"/>
      <c r="JUE294" s="1"/>
      <c r="JUF294" s="1"/>
      <c r="JUG294" s="1"/>
      <c r="JUH294" s="1"/>
      <c r="JUI294" s="1"/>
      <c r="JUJ294" s="1"/>
      <c r="JUK294" s="1"/>
      <c r="JUL294" s="1"/>
      <c r="JUM294" s="1"/>
      <c r="JUN294" s="1"/>
      <c r="JUO294" s="1"/>
      <c r="JUP294" s="1"/>
      <c r="JUQ294" s="1"/>
      <c r="JUR294" s="1"/>
      <c r="JUS294" s="1"/>
      <c r="JUT294" s="1"/>
      <c r="JUU294" s="1"/>
      <c r="JUV294" s="1"/>
      <c r="JUW294" s="1"/>
      <c r="JUX294" s="1"/>
      <c r="JUY294" s="1"/>
      <c r="JUZ294" s="1"/>
      <c r="JVA294" s="1"/>
      <c r="JVB294" s="1"/>
      <c r="JVC294" s="1"/>
      <c r="JVD294" s="1"/>
      <c r="JVE294" s="1"/>
      <c r="JVF294" s="1"/>
      <c r="JVG294" s="1"/>
      <c r="JVH294" s="1"/>
      <c r="JVI294" s="1"/>
      <c r="JVJ294" s="1"/>
      <c r="JVK294" s="1"/>
      <c r="JVL294" s="1"/>
      <c r="JVM294" s="1"/>
      <c r="JVN294" s="1"/>
      <c r="JVO294" s="1"/>
      <c r="JVP294" s="1"/>
      <c r="JVQ294" s="1"/>
      <c r="JVR294" s="1"/>
      <c r="JVS294" s="1"/>
      <c r="JVT294" s="1"/>
      <c r="JVU294" s="1"/>
      <c r="JVV294" s="1"/>
      <c r="JVW294" s="1"/>
      <c r="JVX294" s="1"/>
      <c r="JVY294" s="1"/>
      <c r="JVZ294" s="1"/>
      <c r="JWA294" s="1"/>
      <c r="JWB294" s="1"/>
      <c r="JWC294" s="1"/>
      <c r="JWD294" s="1"/>
      <c r="JWE294" s="1"/>
      <c r="JWF294" s="1"/>
      <c r="JWG294" s="1"/>
      <c r="JWH294" s="1"/>
      <c r="JWI294" s="1"/>
      <c r="JWJ294" s="1"/>
      <c r="JWK294" s="1"/>
      <c r="JWL294" s="1"/>
      <c r="JWM294" s="1"/>
      <c r="JWN294" s="1"/>
      <c r="JWO294" s="1"/>
      <c r="JWP294" s="1"/>
      <c r="JWQ294" s="1"/>
      <c r="JWR294" s="1"/>
      <c r="JWS294" s="1"/>
      <c r="JWT294" s="1"/>
      <c r="JWU294" s="1"/>
      <c r="JWV294" s="1"/>
      <c r="JWW294" s="1"/>
      <c r="JWX294" s="1"/>
      <c r="JWY294" s="1"/>
      <c r="JWZ294" s="1"/>
      <c r="JXA294" s="1"/>
      <c r="JXB294" s="1"/>
      <c r="JXC294" s="1"/>
      <c r="JXD294" s="1"/>
      <c r="JXE294" s="1"/>
      <c r="JXF294" s="1"/>
      <c r="JXG294" s="1"/>
      <c r="JXH294" s="1"/>
      <c r="JXI294" s="1"/>
      <c r="JXJ294" s="1"/>
      <c r="JXK294" s="1"/>
      <c r="JXL294" s="1"/>
      <c r="JXM294" s="1"/>
      <c r="JXN294" s="1"/>
      <c r="JXO294" s="1"/>
      <c r="JXP294" s="1"/>
      <c r="JXQ294" s="1"/>
      <c r="JXR294" s="1"/>
      <c r="JXS294" s="1"/>
      <c r="JXT294" s="1"/>
      <c r="JXU294" s="1"/>
      <c r="JXV294" s="1"/>
      <c r="JXW294" s="1"/>
      <c r="JXX294" s="1"/>
      <c r="JXY294" s="1"/>
      <c r="JXZ294" s="1"/>
      <c r="JYA294" s="1"/>
      <c r="JYB294" s="1"/>
      <c r="JYC294" s="1"/>
      <c r="JYD294" s="1"/>
      <c r="JYE294" s="1"/>
      <c r="JYF294" s="1"/>
      <c r="JYG294" s="1"/>
      <c r="JYH294" s="1"/>
      <c r="JYI294" s="1"/>
      <c r="JYJ294" s="1"/>
      <c r="JYK294" s="1"/>
      <c r="JYL294" s="1"/>
      <c r="JYM294" s="1"/>
      <c r="JYN294" s="1"/>
      <c r="JYO294" s="1"/>
      <c r="JYP294" s="1"/>
      <c r="JYQ294" s="1"/>
      <c r="JYR294" s="1"/>
      <c r="JYS294" s="1"/>
      <c r="JYT294" s="1"/>
      <c r="JYU294" s="1"/>
      <c r="JYV294" s="1"/>
      <c r="JYW294" s="1"/>
      <c r="JYX294" s="1"/>
      <c r="JYY294" s="1"/>
      <c r="JYZ294" s="1"/>
      <c r="JZA294" s="1"/>
      <c r="JZB294" s="1"/>
      <c r="JZC294" s="1"/>
      <c r="JZD294" s="1"/>
      <c r="JZE294" s="1"/>
      <c r="JZF294" s="1"/>
      <c r="JZG294" s="1"/>
      <c r="JZH294" s="1"/>
      <c r="JZI294" s="1"/>
      <c r="JZJ294" s="1"/>
      <c r="JZK294" s="1"/>
      <c r="JZL294" s="1"/>
      <c r="JZM294" s="1"/>
      <c r="JZN294" s="1"/>
      <c r="JZO294" s="1"/>
      <c r="JZP294" s="1"/>
      <c r="JZQ294" s="1"/>
      <c r="JZR294" s="1"/>
      <c r="JZS294" s="1"/>
      <c r="JZT294" s="1"/>
      <c r="JZU294" s="1"/>
      <c r="JZV294" s="1"/>
      <c r="JZW294" s="1"/>
      <c r="JZX294" s="1"/>
      <c r="JZY294" s="1"/>
      <c r="JZZ294" s="1"/>
      <c r="KAA294" s="1"/>
      <c r="KAB294" s="1"/>
      <c r="KAC294" s="1"/>
      <c r="KAD294" s="1"/>
      <c r="KAE294" s="1"/>
      <c r="KAF294" s="1"/>
      <c r="KAG294" s="1"/>
      <c r="KAH294" s="1"/>
      <c r="KAI294" s="1"/>
      <c r="KAJ294" s="1"/>
      <c r="KAK294" s="1"/>
      <c r="KAL294" s="1"/>
      <c r="KAM294" s="1"/>
      <c r="KAN294" s="1"/>
      <c r="KAO294" s="1"/>
      <c r="KAP294" s="1"/>
      <c r="KAQ294" s="1"/>
      <c r="KAR294" s="1"/>
      <c r="KAS294" s="1"/>
      <c r="KAT294" s="1"/>
      <c r="KAU294" s="1"/>
      <c r="KAV294" s="1"/>
      <c r="KAW294" s="1"/>
      <c r="KAX294" s="1"/>
      <c r="KAY294" s="1"/>
      <c r="KAZ294" s="1"/>
      <c r="KBA294" s="1"/>
      <c r="KBB294" s="1"/>
      <c r="KBC294" s="1"/>
      <c r="KBD294" s="1"/>
      <c r="KBE294" s="1"/>
      <c r="KBF294" s="1"/>
      <c r="KBG294" s="1"/>
      <c r="KBH294" s="1"/>
      <c r="KBI294" s="1"/>
      <c r="KBJ294" s="1"/>
      <c r="KBK294" s="1"/>
      <c r="KBL294" s="1"/>
      <c r="KBM294" s="1"/>
      <c r="KBN294" s="1"/>
      <c r="KBO294" s="1"/>
      <c r="KBP294" s="1"/>
      <c r="KBQ294" s="1"/>
      <c r="KBR294" s="1"/>
      <c r="KBS294" s="1"/>
      <c r="KBT294" s="1"/>
      <c r="KBU294" s="1"/>
      <c r="KBV294" s="1"/>
      <c r="KBW294" s="1"/>
      <c r="KBX294" s="1"/>
      <c r="KBY294" s="1"/>
      <c r="KBZ294" s="1"/>
      <c r="KCA294" s="1"/>
      <c r="KCB294" s="1"/>
      <c r="KCC294" s="1"/>
      <c r="KCD294" s="1"/>
      <c r="KCE294" s="1"/>
      <c r="KCF294" s="1"/>
      <c r="KCG294" s="1"/>
      <c r="KCH294" s="1"/>
      <c r="KCI294" s="1"/>
      <c r="KCJ294" s="1"/>
      <c r="KCK294" s="1"/>
      <c r="KCL294" s="1"/>
      <c r="KCM294" s="1"/>
      <c r="KCN294" s="1"/>
      <c r="KCO294" s="1"/>
      <c r="KCP294" s="1"/>
      <c r="KCQ294" s="1"/>
      <c r="KCR294" s="1"/>
      <c r="KCS294" s="1"/>
      <c r="KCT294" s="1"/>
      <c r="KCU294" s="1"/>
      <c r="KCV294" s="1"/>
      <c r="KCW294" s="1"/>
      <c r="KCX294" s="1"/>
      <c r="KCY294" s="1"/>
      <c r="KCZ294" s="1"/>
      <c r="KDA294" s="1"/>
      <c r="KDB294" s="1"/>
      <c r="KDC294" s="1"/>
      <c r="KDD294" s="1"/>
      <c r="KDE294" s="1"/>
      <c r="KDF294" s="1"/>
      <c r="KDG294" s="1"/>
      <c r="KDH294" s="1"/>
      <c r="KDI294" s="1"/>
      <c r="KDJ294" s="1"/>
      <c r="KDK294" s="1"/>
      <c r="KDL294" s="1"/>
      <c r="KDM294" s="1"/>
      <c r="KDN294" s="1"/>
      <c r="KDO294" s="1"/>
      <c r="KDP294" s="1"/>
      <c r="KDQ294" s="1"/>
      <c r="KDR294" s="1"/>
      <c r="KDS294" s="1"/>
      <c r="KDT294" s="1"/>
      <c r="KDU294" s="1"/>
      <c r="KDV294" s="1"/>
      <c r="KDW294" s="1"/>
      <c r="KDX294" s="1"/>
      <c r="KDY294" s="1"/>
      <c r="KDZ294" s="1"/>
      <c r="KEA294" s="1"/>
      <c r="KEB294" s="1"/>
      <c r="KEC294" s="1"/>
      <c r="KED294" s="1"/>
      <c r="KEE294" s="1"/>
      <c r="KEF294" s="1"/>
      <c r="KEG294" s="1"/>
      <c r="KEH294" s="1"/>
      <c r="KEI294" s="1"/>
      <c r="KEJ294" s="1"/>
      <c r="KEK294" s="1"/>
      <c r="KEL294" s="1"/>
      <c r="KEM294" s="1"/>
      <c r="KEN294" s="1"/>
      <c r="KEO294" s="1"/>
      <c r="KEP294" s="1"/>
      <c r="KEQ294" s="1"/>
      <c r="KER294" s="1"/>
      <c r="KES294" s="1"/>
      <c r="KET294" s="1"/>
      <c r="KEU294" s="1"/>
      <c r="KEV294" s="1"/>
      <c r="KEW294" s="1"/>
      <c r="KEX294" s="1"/>
      <c r="KEY294" s="1"/>
      <c r="KEZ294" s="1"/>
      <c r="KFA294" s="1"/>
      <c r="KFB294" s="1"/>
      <c r="KFC294" s="1"/>
      <c r="KFD294" s="1"/>
      <c r="KFE294" s="1"/>
      <c r="KFF294" s="1"/>
      <c r="KFG294" s="1"/>
      <c r="KFH294" s="1"/>
      <c r="KFI294" s="1"/>
      <c r="KFJ294" s="1"/>
      <c r="KFK294" s="1"/>
      <c r="KFL294" s="1"/>
      <c r="KFM294" s="1"/>
      <c r="KFN294" s="1"/>
      <c r="KFO294" s="1"/>
      <c r="KFP294" s="1"/>
      <c r="KFQ294" s="1"/>
      <c r="KFR294" s="1"/>
      <c r="KFS294" s="1"/>
      <c r="KFT294" s="1"/>
      <c r="KFU294" s="1"/>
      <c r="KFV294" s="1"/>
      <c r="KFW294" s="1"/>
      <c r="KFX294" s="1"/>
      <c r="KFY294" s="1"/>
      <c r="KFZ294" s="1"/>
      <c r="KGA294" s="1"/>
      <c r="KGB294" s="1"/>
      <c r="KGC294" s="1"/>
      <c r="KGD294" s="1"/>
      <c r="KGE294" s="1"/>
      <c r="KGF294" s="1"/>
      <c r="KGG294" s="1"/>
      <c r="KGH294" s="1"/>
      <c r="KGI294" s="1"/>
      <c r="KGJ294" s="1"/>
      <c r="KGK294" s="1"/>
      <c r="KGL294" s="1"/>
      <c r="KGM294" s="1"/>
      <c r="KGN294" s="1"/>
      <c r="KGO294" s="1"/>
      <c r="KGP294" s="1"/>
      <c r="KGQ294" s="1"/>
      <c r="KGR294" s="1"/>
      <c r="KGS294" s="1"/>
      <c r="KGT294" s="1"/>
      <c r="KGU294" s="1"/>
      <c r="KGV294" s="1"/>
      <c r="KGW294" s="1"/>
      <c r="KGX294" s="1"/>
      <c r="KGY294" s="1"/>
      <c r="KGZ294" s="1"/>
      <c r="KHA294" s="1"/>
      <c r="KHB294" s="1"/>
      <c r="KHC294" s="1"/>
      <c r="KHD294" s="1"/>
      <c r="KHE294" s="1"/>
      <c r="KHF294" s="1"/>
      <c r="KHG294" s="1"/>
      <c r="KHH294" s="1"/>
      <c r="KHI294" s="1"/>
      <c r="KHJ294" s="1"/>
      <c r="KHK294" s="1"/>
      <c r="KHL294" s="1"/>
      <c r="KHM294" s="1"/>
      <c r="KHN294" s="1"/>
      <c r="KHO294" s="1"/>
      <c r="KHP294" s="1"/>
      <c r="KHQ294" s="1"/>
      <c r="KHR294" s="1"/>
      <c r="KHS294" s="1"/>
      <c r="KHT294" s="1"/>
      <c r="KHU294" s="1"/>
      <c r="KHV294" s="1"/>
      <c r="KHW294" s="1"/>
      <c r="KHX294" s="1"/>
      <c r="KHY294" s="1"/>
      <c r="KHZ294" s="1"/>
      <c r="KIA294" s="1"/>
      <c r="KIB294" s="1"/>
      <c r="KIC294" s="1"/>
      <c r="KID294" s="1"/>
      <c r="KIE294" s="1"/>
      <c r="KIF294" s="1"/>
      <c r="KIG294" s="1"/>
      <c r="KIH294" s="1"/>
      <c r="KII294" s="1"/>
      <c r="KIJ294" s="1"/>
      <c r="KIK294" s="1"/>
      <c r="KIL294" s="1"/>
      <c r="KIM294" s="1"/>
      <c r="KIN294" s="1"/>
      <c r="KIO294" s="1"/>
      <c r="KIP294" s="1"/>
      <c r="KIQ294" s="1"/>
      <c r="KIR294" s="1"/>
      <c r="KIS294" s="1"/>
      <c r="KIT294" s="1"/>
      <c r="KIU294" s="1"/>
      <c r="KIV294" s="1"/>
      <c r="KIW294" s="1"/>
      <c r="KIX294" s="1"/>
      <c r="KIY294" s="1"/>
      <c r="KIZ294" s="1"/>
      <c r="KJA294" s="1"/>
      <c r="KJB294" s="1"/>
      <c r="KJC294" s="1"/>
      <c r="KJD294" s="1"/>
      <c r="KJE294" s="1"/>
      <c r="KJF294" s="1"/>
      <c r="KJG294" s="1"/>
      <c r="KJH294" s="1"/>
      <c r="KJI294" s="1"/>
      <c r="KJJ294" s="1"/>
      <c r="KJK294" s="1"/>
      <c r="KJL294" s="1"/>
      <c r="KJM294" s="1"/>
      <c r="KJN294" s="1"/>
      <c r="KJO294" s="1"/>
      <c r="KJP294" s="1"/>
      <c r="KJQ294" s="1"/>
      <c r="KJR294" s="1"/>
      <c r="KJS294" s="1"/>
      <c r="KJT294" s="1"/>
      <c r="KJU294" s="1"/>
      <c r="KJV294" s="1"/>
      <c r="KJW294" s="1"/>
      <c r="KJX294" s="1"/>
      <c r="KJY294" s="1"/>
      <c r="KJZ294" s="1"/>
      <c r="KKA294" s="1"/>
      <c r="KKB294" s="1"/>
      <c r="KKC294" s="1"/>
      <c r="KKD294" s="1"/>
      <c r="KKE294" s="1"/>
      <c r="KKF294" s="1"/>
      <c r="KKG294" s="1"/>
      <c r="KKH294" s="1"/>
      <c r="KKI294" s="1"/>
      <c r="KKJ294" s="1"/>
      <c r="KKK294" s="1"/>
      <c r="KKL294" s="1"/>
      <c r="KKM294" s="1"/>
      <c r="KKN294" s="1"/>
      <c r="KKO294" s="1"/>
      <c r="KKP294" s="1"/>
      <c r="KKQ294" s="1"/>
      <c r="KKR294" s="1"/>
      <c r="KKS294" s="1"/>
      <c r="KKT294" s="1"/>
      <c r="KKU294" s="1"/>
      <c r="KKV294" s="1"/>
      <c r="KKW294" s="1"/>
      <c r="KKX294" s="1"/>
      <c r="KKY294" s="1"/>
      <c r="KKZ294" s="1"/>
      <c r="KLA294" s="1"/>
      <c r="KLB294" s="1"/>
      <c r="KLC294" s="1"/>
      <c r="KLD294" s="1"/>
      <c r="KLE294" s="1"/>
      <c r="KLF294" s="1"/>
      <c r="KLG294" s="1"/>
      <c r="KLH294" s="1"/>
      <c r="KLI294" s="1"/>
      <c r="KLJ294" s="1"/>
      <c r="KLK294" s="1"/>
      <c r="KLL294" s="1"/>
      <c r="KLM294" s="1"/>
      <c r="KLN294" s="1"/>
      <c r="KLO294" s="1"/>
      <c r="KLP294" s="1"/>
      <c r="KLQ294" s="1"/>
      <c r="KLR294" s="1"/>
      <c r="KLS294" s="1"/>
      <c r="KLT294" s="1"/>
      <c r="KLU294" s="1"/>
      <c r="KLV294" s="1"/>
      <c r="KLW294" s="1"/>
      <c r="KLX294" s="1"/>
      <c r="KLY294" s="1"/>
      <c r="KLZ294" s="1"/>
      <c r="KMA294" s="1"/>
      <c r="KMB294" s="1"/>
      <c r="KMC294" s="1"/>
      <c r="KMD294" s="1"/>
      <c r="KME294" s="1"/>
      <c r="KMF294" s="1"/>
      <c r="KMG294" s="1"/>
      <c r="KMH294" s="1"/>
      <c r="KMI294" s="1"/>
      <c r="KMJ294" s="1"/>
      <c r="KMK294" s="1"/>
      <c r="KML294" s="1"/>
      <c r="KMM294" s="1"/>
      <c r="KMN294" s="1"/>
      <c r="KMO294" s="1"/>
      <c r="KMP294" s="1"/>
      <c r="KMQ294" s="1"/>
      <c r="KMR294" s="1"/>
      <c r="KMS294" s="1"/>
      <c r="KMT294" s="1"/>
      <c r="KMU294" s="1"/>
      <c r="KMV294" s="1"/>
      <c r="KMW294" s="1"/>
      <c r="KMX294" s="1"/>
      <c r="KMY294" s="1"/>
      <c r="KMZ294" s="1"/>
      <c r="KNA294" s="1"/>
      <c r="KNB294" s="1"/>
      <c r="KNC294" s="1"/>
      <c r="KND294" s="1"/>
      <c r="KNE294" s="1"/>
      <c r="KNF294" s="1"/>
      <c r="KNG294" s="1"/>
      <c r="KNH294" s="1"/>
      <c r="KNI294" s="1"/>
      <c r="KNJ294" s="1"/>
      <c r="KNK294" s="1"/>
      <c r="KNL294" s="1"/>
      <c r="KNM294" s="1"/>
      <c r="KNN294" s="1"/>
      <c r="KNO294" s="1"/>
      <c r="KNP294" s="1"/>
      <c r="KNQ294" s="1"/>
      <c r="KNR294" s="1"/>
      <c r="KNS294" s="1"/>
      <c r="KNT294" s="1"/>
      <c r="KNU294" s="1"/>
      <c r="KNV294" s="1"/>
      <c r="KNW294" s="1"/>
      <c r="KNX294" s="1"/>
      <c r="KNY294" s="1"/>
      <c r="KNZ294" s="1"/>
      <c r="KOA294" s="1"/>
      <c r="KOB294" s="1"/>
      <c r="KOC294" s="1"/>
      <c r="KOD294" s="1"/>
      <c r="KOE294" s="1"/>
      <c r="KOF294" s="1"/>
      <c r="KOG294" s="1"/>
      <c r="KOH294" s="1"/>
      <c r="KOI294" s="1"/>
      <c r="KOJ294" s="1"/>
      <c r="KOK294" s="1"/>
      <c r="KOL294" s="1"/>
      <c r="KOM294" s="1"/>
      <c r="KON294" s="1"/>
      <c r="KOO294" s="1"/>
      <c r="KOP294" s="1"/>
      <c r="KOQ294" s="1"/>
      <c r="KOR294" s="1"/>
      <c r="KOS294" s="1"/>
      <c r="KOT294" s="1"/>
      <c r="KOU294" s="1"/>
      <c r="KOV294" s="1"/>
      <c r="KOW294" s="1"/>
      <c r="KOX294" s="1"/>
      <c r="KOY294" s="1"/>
      <c r="KOZ294" s="1"/>
      <c r="KPA294" s="1"/>
      <c r="KPB294" s="1"/>
      <c r="KPC294" s="1"/>
      <c r="KPD294" s="1"/>
      <c r="KPE294" s="1"/>
      <c r="KPF294" s="1"/>
      <c r="KPG294" s="1"/>
      <c r="KPH294" s="1"/>
      <c r="KPI294" s="1"/>
      <c r="KPJ294" s="1"/>
      <c r="KPK294" s="1"/>
      <c r="KPL294" s="1"/>
      <c r="KPM294" s="1"/>
      <c r="KPN294" s="1"/>
      <c r="KPO294" s="1"/>
      <c r="KPP294" s="1"/>
      <c r="KPQ294" s="1"/>
      <c r="KPR294" s="1"/>
      <c r="KPS294" s="1"/>
      <c r="KPT294" s="1"/>
      <c r="KPU294" s="1"/>
      <c r="KPV294" s="1"/>
      <c r="KPW294" s="1"/>
      <c r="KPX294" s="1"/>
      <c r="KPY294" s="1"/>
      <c r="KPZ294" s="1"/>
      <c r="KQA294" s="1"/>
      <c r="KQB294" s="1"/>
      <c r="KQC294" s="1"/>
      <c r="KQD294" s="1"/>
      <c r="KQE294" s="1"/>
      <c r="KQF294" s="1"/>
      <c r="KQG294" s="1"/>
      <c r="KQH294" s="1"/>
      <c r="KQI294" s="1"/>
      <c r="KQJ294" s="1"/>
      <c r="KQK294" s="1"/>
      <c r="KQL294" s="1"/>
      <c r="KQM294" s="1"/>
      <c r="KQN294" s="1"/>
      <c r="KQO294" s="1"/>
      <c r="KQP294" s="1"/>
      <c r="KQQ294" s="1"/>
      <c r="KQR294" s="1"/>
      <c r="KQS294" s="1"/>
      <c r="KQT294" s="1"/>
      <c r="KQU294" s="1"/>
      <c r="KQV294" s="1"/>
      <c r="KQW294" s="1"/>
      <c r="KQX294" s="1"/>
      <c r="KQY294" s="1"/>
      <c r="KQZ294" s="1"/>
      <c r="KRA294" s="1"/>
      <c r="KRB294" s="1"/>
      <c r="KRC294" s="1"/>
      <c r="KRD294" s="1"/>
      <c r="KRE294" s="1"/>
      <c r="KRF294" s="1"/>
      <c r="KRG294" s="1"/>
      <c r="KRH294" s="1"/>
      <c r="KRI294" s="1"/>
      <c r="KRJ294" s="1"/>
      <c r="KRK294" s="1"/>
      <c r="KRL294" s="1"/>
      <c r="KRM294" s="1"/>
      <c r="KRN294" s="1"/>
      <c r="KRO294" s="1"/>
      <c r="KRP294" s="1"/>
      <c r="KRQ294" s="1"/>
      <c r="KRR294" s="1"/>
      <c r="KRS294" s="1"/>
      <c r="KRT294" s="1"/>
      <c r="KRU294" s="1"/>
      <c r="KRV294" s="1"/>
      <c r="KRW294" s="1"/>
      <c r="KRX294" s="1"/>
      <c r="KRY294" s="1"/>
      <c r="KRZ294" s="1"/>
      <c r="KSA294" s="1"/>
      <c r="KSB294" s="1"/>
      <c r="KSC294" s="1"/>
      <c r="KSD294" s="1"/>
      <c r="KSE294" s="1"/>
      <c r="KSF294" s="1"/>
      <c r="KSG294" s="1"/>
      <c r="KSH294" s="1"/>
      <c r="KSI294" s="1"/>
      <c r="KSJ294" s="1"/>
      <c r="KSK294" s="1"/>
      <c r="KSL294" s="1"/>
      <c r="KSM294" s="1"/>
      <c r="KSN294" s="1"/>
      <c r="KSO294" s="1"/>
      <c r="KSP294" s="1"/>
      <c r="KSQ294" s="1"/>
      <c r="KSR294" s="1"/>
      <c r="KSS294" s="1"/>
      <c r="KST294" s="1"/>
      <c r="KSU294" s="1"/>
      <c r="KSV294" s="1"/>
      <c r="KSW294" s="1"/>
      <c r="KSX294" s="1"/>
      <c r="KSY294" s="1"/>
      <c r="KSZ294" s="1"/>
      <c r="KTA294" s="1"/>
      <c r="KTB294" s="1"/>
      <c r="KTC294" s="1"/>
      <c r="KTD294" s="1"/>
      <c r="KTE294" s="1"/>
      <c r="KTF294" s="1"/>
      <c r="KTG294" s="1"/>
      <c r="KTH294" s="1"/>
      <c r="KTI294" s="1"/>
      <c r="KTJ294" s="1"/>
      <c r="KTK294" s="1"/>
      <c r="KTL294" s="1"/>
      <c r="KTM294" s="1"/>
      <c r="KTN294" s="1"/>
      <c r="KTO294" s="1"/>
      <c r="KTP294" s="1"/>
      <c r="KTQ294" s="1"/>
      <c r="KTR294" s="1"/>
      <c r="KTS294" s="1"/>
      <c r="KTT294" s="1"/>
      <c r="KTU294" s="1"/>
      <c r="KTV294" s="1"/>
      <c r="KTW294" s="1"/>
      <c r="KTX294" s="1"/>
      <c r="KTY294" s="1"/>
      <c r="KTZ294" s="1"/>
      <c r="KUA294" s="1"/>
      <c r="KUB294" s="1"/>
      <c r="KUC294" s="1"/>
      <c r="KUD294" s="1"/>
      <c r="KUE294" s="1"/>
      <c r="KUF294" s="1"/>
      <c r="KUG294" s="1"/>
      <c r="KUH294" s="1"/>
      <c r="KUI294" s="1"/>
      <c r="KUJ294" s="1"/>
      <c r="KUK294" s="1"/>
      <c r="KUL294" s="1"/>
      <c r="KUM294" s="1"/>
      <c r="KUN294" s="1"/>
      <c r="KUO294" s="1"/>
      <c r="KUP294" s="1"/>
      <c r="KUQ294" s="1"/>
      <c r="KUR294" s="1"/>
      <c r="KUS294" s="1"/>
      <c r="KUT294" s="1"/>
      <c r="KUU294" s="1"/>
      <c r="KUV294" s="1"/>
      <c r="KUW294" s="1"/>
      <c r="KUX294" s="1"/>
      <c r="KUY294" s="1"/>
      <c r="KUZ294" s="1"/>
      <c r="KVA294" s="1"/>
      <c r="KVB294" s="1"/>
      <c r="KVC294" s="1"/>
      <c r="KVD294" s="1"/>
      <c r="KVE294" s="1"/>
      <c r="KVF294" s="1"/>
      <c r="KVG294" s="1"/>
      <c r="KVH294" s="1"/>
      <c r="KVI294" s="1"/>
      <c r="KVJ294" s="1"/>
      <c r="KVK294" s="1"/>
      <c r="KVL294" s="1"/>
      <c r="KVM294" s="1"/>
      <c r="KVN294" s="1"/>
      <c r="KVO294" s="1"/>
      <c r="KVP294" s="1"/>
      <c r="KVQ294" s="1"/>
      <c r="KVR294" s="1"/>
      <c r="KVS294" s="1"/>
      <c r="KVT294" s="1"/>
      <c r="KVU294" s="1"/>
      <c r="KVV294" s="1"/>
      <c r="KVW294" s="1"/>
      <c r="KVX294" s="1"/>
      <c r="KVY294" s="1"/>
      <c r="KVZ294" s="1"/>
      <c r="KWA294" s="1"/>
      <c r="KWB294" s="1"/>
      <c r="KWC294" s="1"/>
      <c r="KWD294" s="1"/>
      <c r="KWE294" s="1"/>
      <c r="KWF294" s="1"/>
      <c r="KWG294" s="1"/>
      <c r="KWH294" s="1"/>
      <c r="KWI294" s="1"/>
      <c r="KWJ294" s="1"/>
      <c r="KWK294" s="1"/>
      <c r="KWL294" s="1"/>
      <c r="KWM294" s="1"/>
      <c r="KWN294" s="1"/>
      <c r="KWO294" s="1"/>
      <c r="KWP294" s="1"/>
      <c r="KWQ294" s="1"/>
      <c r="KWR294" s="1"/>
      <c r="KWS294" s="1"/>
      <c r="KWT294" s="1"/>
      <c r="KWU294" s="1"/>
      <c r="KWV294" s="1"/>
      <c r="KWW294" s="1"/>
      <c r="KWX294" s="1"/>
      <c r="KWY294" s="1"/>
      <c r="KWZ294" s="1"/>
      <c r="KXA294" s="1"/>
      <c r="KXB294" s="1"/>
      <c r="KXC294" s="1"/>
      <c r="KXD294" s="1"/>
      <c r="KXE294" s="1"/>
      <c r="KXF294" s="1"/>
      <c r="KXG294" s="1"/>
      <c r="KXH294" s="1"/>
      <c r="KXI294" s="1"/>
      <c r="KXJ294" s="1"/>
      <c r="KXK294" s="1"/>
      <c r="KXL294" s="1"/>
      <c r="KXM294" s="1"/>
      <c r="KXN294" s="1"/>
      <c r="KXO294" s="1"/>
      <c r="KXP294" s="1"/>
      <c r="KXQ294" s="1"/>
      <c r="KXR294" s="1"/>
      <c r="KXS294" s="1"/>
      <c r="KXT294" s="1"/>
      <c r="KXU294" s="1"/>
      <c r="KXV294" s="1"/>
      <c r="KXW294" s="1"/>
      <c r="KXX294" s="1"/>
      <c r="KXY294" s="1"/>
      <c r="KXZ294" s="1"/>
      <c r="KYA294" s="1"/>
      <c r="KYB294" s="1"/>
      <c r="KYC294" s="1"/>
      <c r="KYD294" s="1"/>
      <c r="KYE294" s="1"/>
      <c r="KYF294" s="1"/>
      <c r="KYG294" s="1"/>
      <c r="KYH294" s="1"/>
      <c r="KYI294" s="1"/>
      <c r="KYJ294" s="1"/>
      <c r="KYK294" s="1"/>
      <c r="KYL294" s="1"/>
      <c r="KYM294" s="1"/>
      <c r="KYN294" s="1"/>
      <c r="KYO294" s="1"/>
      <c r="KYP294" s="1"/>
      <c r="KYQ294" s="1"/>
      <c r="KYR294" s="1"/>
      <c r="KYS294" s="1"/>
      <c r="KYT294" s="1"/>
      <c r="KYU294" s="1"/>
      <c r="KYV294" s="1"/>
      <c r="KYW294" s="1"/>
      <c r="KYX294" s="1"/>
      <c r="KYY294" s="1"/>
      <c r="KYZ294" s="1"/>
      <c r="KZA294" s="1"/>
      <c r="KZB294" s="1"/>
      <c r="KZC294" s="1"/>
      <c r="KZD294" s="1"/>
      <c r="KZE294" s="1"/>
      <c r="KZF294" s="1"/>
      <c r="KZG294" s="1"/>
      <c r="KZH294" s="1"/>
      <c r="KZI294" s="1"/>
      <c r="KZJ294" s="1"/>
      <c r="KZK294" s="1"/>
      <c r="KZL294" s="1"/>
      <c r="KZM294" s="1"/>
      <c r="KZN294" s="1"/>
      <c r="KZO294" s="1"/>
      <c r="KZP294" s="1"/>
      <c r="KZQ294" s="1"/>
      <c r="KZR294" s="1"/>
      <c r="KZS294" s="1"/>
      <c r="KZT294" s="1"/>
      <c r="KZU294" s="1"/>
      <c r="KZV294" s="1"/>
      <c r="KZW294" s="1"/>
      <c r="KZX294" s="1"/>
      <c r="KZY294" s="1"/>
      <c r="KZZ294" s="1"/>
      <c r="LAA294" s="1"/>
      <c r="LAB294" s="1"/>
      <c r="LAC294" s="1"/>
      <c r="LAD294" s="1"/>
      <c r="LAE294" s="1"/>
      <c r="LAF294" s="1"/>
      <c r="LAG294" s="1"/>
      <c r="LAH294" s="1"/>
      <c r="LAI294" s="1"/>
      <c r="LAJ294" s="1"/>
      <c r="LAK294" s="1"/>
      <c r="LAL294" s="1"/>
      <c r="LAM294" s="1"/>
      <c r="LAN294" s="1"/>
      <c r="LAO294" s="1"/>
      <c r="LAP294" s="1"/>
      <c r="LAQ294" s="1"/>
      <c r="LAR294" s="1"/>
      <c r="LAS294" s="1"/>
      <c r="LAT294" s="1"/>
      <c r="LAU294" s="1"/>
      <c r="LAV294" s="1"/>
      <c r="LAW294" s="1"/>
      <c r="LAX294" s="1"/>
      <c r="LAY294" s="1"/>
      <c r="LAZ294" s="1"/>
      <c r="LBA294" s="1"/>
      <c r="LBB294" s="1"/>
      <c r="LBC294" s="1"/>
      <c r="LBD294" s="1"/>
      <c r="LBE294" s="1"/>
      <c r="LBF294" s="1"/>
      <c r="LBG294" s="1"/>
      <c r="LBH294" s="1"/>
      <c r="LBI294" s="1"/>
      <c r="LBJ294" s="1"/>
      <c r="LBK294" s="1"/>
      <c r="LBL294" s="1"/>
      <c r="LBM294" s="1"/>
      <c r="LBN294" s="1"/>
      <c r="LBO294" s="1"/>
      <c r="LBP294" s="1"/>
      <c r="LBQ294" s="1"/>
      <c r="LBR294" s="1"/>
      <c r="LBS294" s="1"/>
      <c r="LBT294" s="1"/>
      <c r="LBU294" s="1"/>
      <c r="LBV294" s="1"/>
      <c r="LBW294" s="1"/>
      <c r="LBX294" s="1"/>
      <c r="LBY294" s="1"/>
      <c r="LBZ294" s="1"/>
      <c r="LCA294" s="1"/>
      <c r="LCB294" s="1"/>
      <c r="LCC294" s="1"/>
      <c r="LCD294" s="1"/>
      <c r="LCE294" s="1"/>
      <c r="LCF294" s="1"/>
      <c r="LCG294" s="1"/>
      <c r="LCH294" s="1"/>
      <c r="LCI294" s="1"/>
      <c r="LCJ294" s="1"/>
      <c r="LCK294" s="1"/>
      <c r="LCL294" s="1"/>
      <c r="LCM294" s="1"/>
      <c r="LCN294" s="1"/>
      <c r="LCO294" s="1"/>
      <c r="LCP294" s="1"/>
      <c r="LCQ294" s="1"/>
      <c r="LCR294" s="1"/>
      <c r="LCS294" s="1"/>
      <c r="LCT294" s="1"/>
      <c r="LCU294" s="1"/>
      <c r="LCV294" s="1"/>
      <c r="LCW294" s="1"/>
      <c r="LCX294" s="1"/>
      <c r="LCY294" s="1"/>
      <c r="LCZ294" s="1"/>
      <c r="LDA294" s="1"/>
      <c r="LDB294" s="1"/>
      <c r="LDC294" s="1"/>
      <c r="LDD294" s="1"/>
      <c r="LDE294" s="1"/>
      <c r="LDF294" s="1"/>
      <c r="LDG294" s="1"/>
      <c r="LDH294" s="1"/>
      <c r="LDI294" s="1"/>
      <c r="LDJ294" s="1"/>
      <c r="LDK294" s="1"/>
      <c r="LDL294" s="1"/>
      <c r="LDM294" s="1"/>
      <c r="LDN294" s="1"/>
      <c r="LDO294" s="1"/>
      <c r="LDP294" s="1"/>
      <c r="LDQ294" s="1"/>
      <c r="LDR294" s="1"/>
      <c r="LDS294" s="1"/>
      <c r="LDT294" s="1"/>
      <c r="LDU294" s="1"/>
      <c r="LDV294" s="1"/>
      <c r="LDW294" s="1"/>
      <c r="LDX294" s="1"/>
      <c r="LDY294" s="1"/>
      <c r="LDZ294" s="1"/>
      <c r="LEA294" s="1"/>
      <c r="LEB294" s="1"/>
      <c r="LEC294" s="1"/>
      <c r="LED294" s="1"/>
      <c r="LEE294" s="1"/>
      <c r="LEF294" s="1"/>
      <c r="LEG294" s="1"/>
      <c r="LEH294" s="1"/>
      <c r="LEI294" s="1"/>
      <c r="LEJ294" s="1"/>
      <c r="LEK294" s="1"/>
      <c r="LEL294" s="1"/>
      <c r="LEM294" s="1"/>
      <c r="LEN294" s="1"/>
      <c r="LEO294" s="1"/>
      <c r="LEP294" s="1"/>
      <c r="LEQ294" s="1"/>
      <c r="LER294" s="1"/>
      <c r="LES294" s="1"/>
      <c r="LET294" s="1"/>
      <c r="LEU294" s="1"/>
      <c r="LEV294" s="1"/>
      <c r="LEW294" s="1"/>
      <c r="LEX294" s="1"/>
      <c r="LEY294" s="1"/>
      <c r="LEZ294" s="1"/>
      <c r="LFA294" s="1"/>
      <c r="LFB294" s="1"/>
      <c r="LFC294" s="1"/>
      <c r="LFD294" s="1"/>
      <c r="LFE294" s="1"/>
      <c r="LFF294" s="1"/>
      <c r="LFG294" s="1"/>
      <c r="LFH294" s="1"/>
      <c r="LFI294" s="1"/>
      <c r="LFJ294" s="1"/>
      <c r="LFK294" s="1"/>
      <c r="LFL294" s="1"/>
      <c r="LFM294" s="1"/>
      <c r="LFN294" s="1"/>
      <c r="LFO294" s="1"/>
      <c r="LFP294" s="1"/>
      <c r="LFQ294" s="1"/>
      <c r="LFR294" s="1"/>
      <c r="LFS294" s="1"/>
      <c r="LFT294" s="1"/>
      <c r="LFU294" s="1"/>
      <c r="LFV294" s="1"/>
      <c r="LFW294" s="1"/>
      <c r="LFX294" s="1"/>
      <c r="LFY294" s="1"/>
      <c r="LFZ294" s="1"/>
      <c r="LGA294" s="1"/>
      <c r="LGB294" s="1"/>
      <c r="LGC294" s="1"/>
      <c r="LGD294" s="1"/>
      <c r="LGE294" s="1"/>
      <c r="LGF294" s="1"/>
      <c r="LGG294" s="1"/>
      <c r="LGH294" s="1"/>
      <c r="LGI294" s="1"/>
      <c r="LGJ294" s="1"/>
      <c r="LGK294" s="1"/>
      <c r="LGL294" s="1"/>
      <c r="LGM294" s="1"/>
      <c r="LGN294" s="1"/>
      <c r="LGO294" s="1"/>
      <c r="LGP294" s="1"/>
      <c r="LGQ294" s="1"/>
      <c r="LGR294" s="1"/>
      <c r="LGS294" s="1"/>
      <c r="LGT294" s="1"/>
      <c r="LGU294" s="1"/>
      <c r="LGV294" s="1"/>
      <c r="LGW294" s="1"/>
      <c r="LGX294" s="1"/>
      <c r="LGY294" s="1"/>
      <c r="LGZ294" s="1"/>
      <c r="LHA294" s="1"/>
      <c r="LHB294" s="1"/>
      <c r="LHC294" s="1"/>
      <c r="LHD294" s="1"/>
      <c r="LHE294" s="1"/>
      <c r="LHF294" s="1"/>
      <c r="LHG294" s="1"/>
      <c r="LHH294" s="1"/>
      <c r="LHI294" s="1"/>
      <c r="LHJ294" s="1"/>
      <c r="LHK294" s="1"/>
      <c r="LHL294" s="1"/>
      <c r="LHM294" s="1"/>
      <c r="LHN294" s="1"/>
      <c r="LHO294" s="1"/>
      <c r="LHP294" s="1"/>
      <c r="LHQ294" s="1"/>
      <c r="LHR294" s="1"/>
      <c r="LHS294" s="1"/>
      <c r="LHT294" s="1"/>
      <c r="LHU294" s="1"/>
      <c r="LHV294" s="1"/>
      <c r="LHW294" s="1"/>
      <c r="LHX294" s="1"/>
      <c r="LHY294" s="1"/>
      <c r="LHZ294" s="1"/>
      <c r="LIA294" s="1"/>
      <c r="LIB294" s="1"/>
      <c r="LIC294" s="1"/>
      <c r="LID294" s="1"/>
      <c r="LIE294" s="1"/>
      <c r="LIF294" s="1"/>
      <c r="LIG294" s="1"/>
      <c r="LIH294" s="1"/>
      <c r="LII294" s="1"/>
      <c r="LIJ294" s="1"/>
      <c r="LIK294" s="1"/>
      <c r="LIL294" s="1"/>
      <c r="LIM294" s="1"/>
      <c r="LIN294" s="1"/>
      <c r="LIO294" s="1"/>
      <c r="LIP294" s="1"/>
      <c r="LIQ294" s="1"/>
      <c r="LIR294" s="1"/>
      <c r="LIS294" s="1"/>
      <c r="LIT294" s="1"/>
      <c r="LIU294" s="1"/>
      <c r="LIV294" s="1"/>
      <c r="LIW294" s="1"/>
      <c r="LIX294" s="1"/>
      <c r="LIY294" s="1"/>
      <c r="LIZ294" s="1"/>
      <c r="LJA294" s="1"/>
      <c r="LJB294" s="1"/>
      <c r="LJC294" s="1"/>
      <c r="LJD294" s="1"/>
      <c r="LJE294" s="1"/>
      <c r="LJF294" s="1"/>
      <c r="LJG294" s="1"/>
      <c r="LJH294" s="1"/>
      <c r="LJI294" s="1"/>
      <c r="LJJ294" s="1"/>
      <c r="LJK294" s="1"/>
      <c r="LJL294" s="1"/>
      <c r="LJM294" s="1"/>
      <c r="LJN294" s="1"/>
      <c r="LJO294" s="1"/>
      <c r="LJP294" s="1"/>
      <c r="LJQ294" s="1"/>
      <c r="LJR294" s="1"/>
      <c r="LJS294" s="1"/>
      <c r="LJT294" s="1"/>
      <c r="LJU294" s="1"/>
      <c r="LJV294" s="1"/>
      <c r="LJW294" s="1"/>
      <c r="LJX294" s="1"/>
      <c r="LJY294" s="1"/>
      <c r="LJZ294" s="1"/>
      <c r="LKA294" s="1"/>
      <c r="LKB294" s="1"/>
      <c r="LKC294" s="1"/>
      <c r="LKD294" s="1"/>
      <c r="LKE294" s="1"/>
      <c r="LKF294" s="1"/>
      <c r="LKG294" s="1"/>
      <c r="LKH294" s="1"/>
      <c r="LKI294" s="1"/>
      <c r="LKJ294" s="1"/>
      <c r="LKK294" s="1"/>
      <c r="LKL294" s="1"/>
      <c r="LKM294" s="1"/>
      <c r="LKN294" s="1"/>
      <c r="LKO294" s="1"/>
      <c r="LKP294" s="1"/>
      <c r="LKQ294" s="1"/>
      <c r="LKR294" s="1"/>
      <c r="LKS294" s="1"/>
      <c r="LKT294" s="1"/>
      <c r="LKU294" s="1"/>
      <c r="LKV294" s="1"/>
      <c r="LKW294" s="1"/>
      <c r="LKX294" s="1"/>
      <c r="LKY294" s="1"/>
      <c r="LKZ294" s="1"/>
      <c r="LLA294" s="1"/>
      <c r="LLB294" s="1"/>
      <c r="LLC294" s="1"/>
      <c r="LLD294" s="1"/>
      <c r="LLE294" s="1"/>
      <c r="LLF294" s="1"/>
      <c r="LLG294" s="1"/>
      <c r="LLH294" s="1"/>
      <c r="LLI294" s="1"/>
      <c r="LLJ294" s="1"/>
      <c r="LLK294" s="1"/>
      <c r="LLL294" s="1"/>
      <c r="LLM294" s="1"/>
      <c r="LLN294" s="1"/>
      <c r="LLO294" s="1"/>
      <c r="LLP294" s="1"/>
      <c r="LLQ294" s="1"/>
      <c r="LLR294" s="1"/>
      <c r="LLS294" s="1"/>
      <c r="LLT294" s="1"/>
      <c r="LLU294" s="1"/>
      <c r="LLV294" s="1"/>
      <c r="LLW294" s="1"/>
      <c r="LLX294" s="1"/>
      <c r="LLY294" s="1"/>
      <c r="LLZ294" s="1"/>
      <c r="LMA294" s="1"/>
      <c r="LMB294" s="1"/>
      <c r="LMC294" s="1"/>
      <c r="LMD294" s="1"/>
      <c r="LME294" s="1"/>
      <c r="LMF294" s="1"/>
      <c r="LMG294" s="1"/>
      <c r="LMH294" s="1"/>
      <c r="LMI294" s="1"/>
      <c r="LMJ294" s="1"/>
      <c r="LMK294" s="1"/>
      <c r="LML294" s="1"/>
      <c r="LMM294" s="1"/>
      <c r="LMN294" s="1"/>
      <c r="LMO294" s="1"/>
      <c r="LMP294" s="1"/>
      <c r="LMQ294" s="1"/>
      <c r="LMR294" s="1"/>
      <c r="LMS294" s="1"/>
      <c r="LMT294" s="1"/>
      <c r="LMU294" s="1"/>
      <c r="LMV294" s="1"/>
      <c r="LMW294" s="1"/>
      <c r="LMX294" s="1"/>
      <c r="LMY294" s="1"/>
      <c r="LMZ294" s="1"/>
      <c r="LNA294" s="1"/>
      <c r="LNB294" s="1"/>
      <c r="LNC294" s="1"/>
      <c r="LND294" s="1"/>
      <c r="LNE294" s="1"/>
      <c r="LNF294" s="1"/>
      <c r="LNG294" s="1"/>
      <c r="LNH294" s="1"/>
      <c r="LNI294" s="1"/>
      <c r="LNJ294" s="1"/>
      <c r="LNK294" s="1"/>
      <c r="LNL294" s="1"/>
      <c r="LNM294" s="1"/>
      <c r="LNN294" s="1"/>
      <c r="LNO294" s="1"/>
      <c r="LNP294" s="1"/>
      <c r="LNQ294" s="1"/>
      <c r="LNR294" s="1"/>
      <c r="LNS294" s="1"/>
      <c r="LNT294" s="1"/>
      <c r="LNU294" s="1"/>
      <c r="LNV294" s="1"/>
      <c r="LNW294" s="1"/>
      <c r="LNX294" s="1"/>
      <c r="LNY294" s="1"/>
      <c r="LNZ294" s="1"/>
      <c r="LOA294" s="1"/>
      <c r="LOB294" s="1"/>
      <c r="LOC294" s="1"/>
      <c r="LOD294" s="1"/>
      <c r="LOE294" s="1"/>
      <c r="LOF294" s="1"/>
      <c r="LOG294" s="1"/>
      <c r="LOH294" s="1"/>
      <c r="LOI294" s="1"/>
      <c r="LOJ294" s="1"/>
      <c r="LOK294" s="1"/>
      <c r="LOL294" s="1"/>
      <c r="LOM294" s="1"/>
      <c r="LON294" s="1"/>
      <c r="LOO294" s="1"/>
      <c r="LOP294" s="1"/>
      <c r="LOQ294" s="1"/>
      <c r="LOR294" s="1"/>
      <c r="LOS294" s="1"/>
      <c r="LOT294" s="1"/>
      <c r="LOU294" s="1"/>
      <c r="LOV294" s="1"/>
      <c r="LOW294" s="1"/>
      <c r="LOX294" s="1"/>
      <c r="LOY294" s="1"/>
      <c r="LOZ294" s="1"/>
      <c r="LPA294" s="1"/>
      <c r="LPB294" s="1"/>
      <c r="LPC294" s="1"/>
      <c r="LPD294" s="1"/>
      <c r="LPE294" s="1"/>
      <c r="LPF294" s="1"/>
      <c r="LPG294" s="1"/>
      <c r="LPH294" s="1"/>
      <c r="LPI294" s="1"/>
      <c r="LPJ294" s="1"/>
      <c r="LPK294" s="1"/>
      <c r="LPL294" s="1"/>
      <c r="LPM294" s="1"/>
      <c r="LPN294" s="1"/>
      <c r="LPO294" s="1"/>
      <c r="LPP294" s="1"/>
      <c r="LPQ294" s="1"/>
      <c r="LPR294" s="1"/>
      <c r="LPS294" s="1"/>
      <c r="LPT294" s="1"/>
      <c r="LPU294" s="1"/>
      <c r="LPV294" s="1"/>
      <c r="LPW294" s="1"/>
      <c r="LPX294" s="1"/>
      <c r="LPY294" s="1"/>
      <c r="LPZ294" s="1"/>
      <c r="LQA294" s="1"/>
      <c r="LQB294" s="1"/>
      <c r="LQC294" s="1"/>
      <c r="LQD294" s="1"/>
      <c r="LQE294" s="1"/>
      <c r="LQF294" s="1"/>
      <c r="LQG294" s="1"/>
      <c r="LQH294" s="1"/>
      <c r="LQI294" s="1"/>
      <c r="LQJ294" s="1"/>
      <c r="LQK294" s="1"/>
      <c r="LQL294" s="1"/>
      <c r="LQM294" s="1"/>
      <c r="LQN294" s="1"/>
      <c r="LQO294" s="1"/>
      <c r="LQP294" s="1"/>
      <c r="LQQ294" s="1"/>
      <c r="LQR294" s="1"/>
      <c r="LQS294" s="1"/>
      <c r="LQT294" s="1"/>
      <c r="LQU294" s="1"/>
      <c r="LQV294" s="1"/>
      <c r="LQW294" s="1"/>
      <c r="LQX294" s="1"/>
      <c r="LQY294" s="1"/>
      <c r="LQZ294" s="1"/>
      <c r="LRA294" s="1"/>
      <c r="LRB294" s="1"/>
      <c r="LRC294" s="1"/>
      <c r="LRD294" s="1"/>
      <c r="LRE294" s="1"/>
      <c r="LRF294" s="1"/>
      <c r="LRG294" s="1"/>
      <c r="LRH294" s="1"/>
      <c r="LRI294" s="1"/>
      <c r="LRJ294" s="1"/>
      <c r="LRK294" s="1"/>
      <c r="LRL294" s="1"/>
      <c r="LRM294" s="1"/>
      <c r="LRN294" s="1"/>
      <c r="LRO294" s="1"/>
      <c r="LRP294" s="1"/>
      <c r="LRQ294" s="1"/>
      <c r="LRR294" s="1"/>
      <c r="LRS294" s="1"/>
      <c r="LRT294" s="1"/>
      <c r="LRU294" s="1"/>
      <c r="LRV294" s="1"/>
      <c r="LRW294" s="1"/>
      <c r="LRX294" s="1"/>
      <c r="LRY294" s="1"/>
      <c r="LRZ294" s="1"/>
      <c r="LSA294" s="1"/>
      <c r="LSB294" s="1"/>
      <c r="LSC294" s="1"/>
      <c r="LSD294" s="1"/>
      <c r="LSE294" s="1"/>
      <c r="LSF294" s="1"/>
      <c r="LSG294" s="1"/>
      <c r="LSH294" s="1"/>
      <c r="LSI294" s="1"/>
      <c r="LSJ294" s="1"/>
      <c r="LSK294" s="1"/>
      <c r="LSL294" s="1"/>
      <c r="LSM294" s="1"/>
      <c r="LSN294" s="1"/>
      <c r="LSO294" s="1"/>
      <c r="LSP294" s="1"/>
      <c r="LSQ294" s="1"/>
      <c r="LSR294" s="1"/>
      <c r="LSS294" s="1"/>
      <c r="LST294" s="1"/>
      <c r="LSU294" s="1"/>
      <c r="LSV294" s="1"/>
      <c r="LSW294" s="1"/>
      <c r="LSX294" s="1"/>
      <c r="LSY294" s="1"/>
      <c r="LSZ294" s="1"/>
      <c r="LTA294" s="1"/>
      <c r="LTB294" s="1"/>
      <c r="LTC294" s="1"/>
      <c r="LTD294" s="1"/>
      <c r="LTE294" s="1"/>
      <c r="LTF294" s="1"/>
      <c r="LTG294" s="1"/>
      <c r="LTH294" s="1"/>
      <c r="LTI294" s="1"/>
      <c r="LTJ294" s="1"/>
      <c r="LTK294" s="1"/>
      <c r="LTL294" s="1"/>
      <c r="LTM294" s="1"/>
      <c r="LTN294" s="1"/>
      <c r="LTO294" s="1"/>
      <c r="LTP294" s="1"/>
      <c r="LTQ294" s="1"/>
      <c r="LTR294" s="1"/>
      <c r="LTS294" s="1"/>
      <c r="LTT294" s="1"/>
      <c r="LTU294" s="1"/>
      <c r="LTV294" s="1"/>
      <c r="LTW294" s="1"/>
      <c r="LTX294" s="1"/>
      <c r="LTY294" s="1"/>
      <c r="LTZ294" s="1"/>
      <c r="LUA294" s="1"/>
      <c r="LUB294" s="1"/>
      <c r="LUC294" s="1"/>
      <c r="LUD294" s="1"/>
      <c r="LUE294" s="1"/>
      <c r="LUF294" s="1"/>
      <c r="LUG294" s="1"/>
      <c r="LUH294" s="1"/>
      <c r="LUI294" s="1"/>
      <c r="LUJ294" s="1"/>
      <c r="LUK294" s="1"/>
      <c r="LUL294" s="1"/>
      <c r="LUM294" s="1"/>
      <c r="LUN294" s="1"/>
      <c r="LUO294" s="1"/>
      <c r="LUP294" s="1"/>
      <c r="LUQ294" s="1"/>
      <c r="LUR294" s="1"/>
      <c r="LUS294" s="1"/>
      <c r="LUT294" s="1"/>
      <c r="LUU294" s="1"/>
      <c r="LUV294" s="1"/>
      <c r="LUW294" s="1"/>
      <c r="LUX294" s="1"/>
      <c r="LUY294" s="1"/>
      <c r="LUZ294" s="1"/>
      <c r="LVA294" s="1"/>
      <c r="LVB294" s="1"/>
      <c r="LVC294" s="1"/>
      <c r="LVD294" s="1"/>
      <c r="LVE294" s="1"/>
      <c r="LVF294" s="1"/>
      <c r="LVG294" s="1"/>
      <c r="LVH294" s="1"/>
      <c r="LVI294" s="1"/>
      <c r="LVJ294" s="1"/>
      <c r="LVK294" s="1"/>
      <c r="LVL294" s="1"/>
      <c r="LVM294" s="1"/>
      <c r="LVN294" s="1"/>
      <c r="LVO294" s="1"/>
      <c r="LVP294" s="1"/>
      <c r="LVQ294" s="1"/>
      <c r="LVR294" s="1"/>
      <c r="LVS294" s="1"/>
      <c r="LVT294" s="1"/>
      <c r="LVU294" s="1"/>
      <c r="LVV294" s="1"/>
      <c r="LVW294" s="1"/>
      <c r="LVX294" s="1"/>
      <c r="LVY294" s="1"/>
      <c r="LVZ294" s="1"/>
      <c r="LWA294" s="1"/>
      <c r="LWB294" s="1"/>
      <c r="LWC294" s="1"/>
      <c r="LWD294" s="1"/>
      <c r="LWE294" s="1"/>
      <c r="LWF294" s="1"/>
      <c r="LWG294" s="1"/>
      <c r="LWH294" s="1"/>
      <c r="LWI294" s="1"/>
      <c r="LWJ294" s="1"/>
      <c r="LWK294" s="1"/>
      <c r="LWL294" s="1"/>
      <c r="LWM294" s="1"/>
      <c r="LWN294" s="1"/>
      <c r="LWO294" s="1"/>
      <c r="LWP294" s="1"/>
      <c r="LWQ294" s="1"/>
      <c r="LWR294" s="1"/>
      <c r="LWS294" s="1"/>
      <c r="LWT294" s="1"/>
      <c r="LWU294" s="1"/>
      <c r="LWV294" s="1"/>
      <c r="LWW294" s="1"/>
      <c r="LWX294" s="1"/>
      <c r="LWY294" s="1"/>
      <c r="LWZ294" s="1"/>
      <c r="LXA294" s="1"/>
      <c r="LXB294" s="1"/>
      <c r="LXC294" s="1"/>
      <c r="LXD294" s="1"/>
      <c r="LXE294" s="1"/>
      <c r="LXF294" s="1"/>
      <c r="LXG294" s="1"/>
      <c r="LXH294" s="1"/>
      <c r="LXI294" s="1"/>
      <c r="LXJ294" s="1"/>
      <c r="LXK294" s="1"/>
      <c r="LXL294" s="1"/>
      <c r="LXM294" s="1"/>
      <c r="LXN294" s="1"/>
      <c r="LXO294" s="1"/>
      <c r="LXP294" s="1"/>
      <c r="LXQ294" s="1"/>
      <c r="LXR294" s="1"/>
      <c r="LXS294" s="1"/>
      <c r="LXT294" s="1"/>
      <c r="LXU294" s="1"/>
      <c r="LXV294" s="1"/>
      <c r="LXW294" s="1"/>
      <c r="LXX294" s="1"/>
      <c r="LXY294" s="1"/>
      <c r="LXZ294" s="1"/>
      <c r="LYA294" s="1"/>
      <c r="LYB294" s="1"/>
      <c r="LYC294" s="1"/>
      <c r="LYD294" s="1"/>
      <c r="LYE294" s="1"/>
      <c r="LYF294" s="1"/>
      <c r="LYG294" s="1"/>
      <c r="LYH294" s="1"/>
      <c r="LYI294" s="1"/>
      <c r="LYJ294" s="1"/>
      <c r="LYK294" s="1"/>
      <c r="LYL294" s="1"/>
      <c r="LYM294" s="1"/>
      <c r="LYN294" s="1"/>
      <c r="LYO294" s="1"/>
      <c r="LYP294" s="1"/>
      <c r="LYQ294" s="1"/>
      <c r="LYR294" s="1"/>
      <c r="LYS294" s="1"/>
      <c r="LYT294" s="1"/>
      <c r="LYU294" s="1"/>
      <c r="LYV294" s="1"/>
      <c r="LYW294" s="1"/>
      <c r="LYX294" s="1"/>
      <c r="LYY294" s="1"/>
      <c r="LYZ294" s="1"/>
      <c r="LZA294" s="1"/>
      <c r="LZB294" s="1"/>
      <c r="LZC294" s="1"/>
      <c r="LZD294" s="1"/>
      <c r="LZE294" s="1"/>
      <c r="LZF294" s="1"/>
      <c r="LZG294" s="1"/>
      <c r="LZH294" s="1"/>
      <c r="LZI294" s="1"/>
      <c r="LZJ294" s="1"/>
      <c r="LZK294" s="1"/>
      <c r="LZL294" s="1"/>
      <c r="LZM294" s="1"/>
      <c r="LZN294" s="1"/>
      <c r="LZO294" s="1"/>
      <c r="LZP294" s="1"/>
      <c r="LZQ294" s="1"/>
      <c r="LZR294" s="1"/>
      <c r="LZS294" s="1"/>
      <c r="LZT294" s="1"/>
      <c r="LZU294" s="1"/>
      <c r="LZV294" s="1"/>
      <c r="LZW294" s="1"/>
      <c r="LZX294" s="1"/>
      <c r="LZY294" s="1"/>
      <c r="LZZ294" s="1"/>
      <c r="MAA294" s="1"/>
      <c r="MAB294" s="1"/>
      <c r="MAC294" s="1"/>
      <c r="MAD294" s="1"/>
      <c r="MAE294" s="1"/>
      <c r="MAF294" s="1"/>
      <c r="MAG294" s="1"/>
      <c r="MAH294" s="1"/>
      <c r="MAI294" s="1"/>
      <c r="MAJ294" s="1"/>
      <c r="MAK294" s="1"/>
      <c r="MAL294" s="1"/>
      <c r="MAM294" s="1"/>
      <c r="MAN294" s="1"/>
      <c r="MAO294" s="1"/>
      <c r="MAP294" s="1"/>
      <c r="MAQ294" s="1"/>
      <c r="MAR294" s="1"/>
      <c r="MAS294" s="1"/>
      <c r="MAT294" s="1"/>
      <c r="MAU294" s="1"/>
      <c r="MAV294" s="1"/>
      <c r="MAW294" s="1"/>
      <c r="MAX294" s="1"/>
      <c r="MAY294" s="1"/>
      <c r="MAZ294" s="1"/>
      <c r="MBA294" s="1"/>
      <c r="MBB294" s="1"/>
      <c r="MBC294" s="1"/>
      <c r="MBD294" s="1"/>
      <c r="MBE294" s="1"/>
      <c r="MBF294" s="1"/>
      <c r="MBG294" s="1"/>
      <c r="MBH294" s="1"/>
      <c r="MBI294" s="1"/>
      <c r="MBJ294" s="1"/>
      <c r="MBK294" s="1"/>
      <c r="MBL294" s="1"/>
      <c r="MBM294" s="1"/>
      <c r="MBN294" s="1"/>
      <c r="MBO294" s="1"/>
      <c r="MBP294" s="1"/>
      <c r="MBQ294" s="1"/>
      <c r="MBR294" s="1"/>
      <c r="MBS294" s="1"/>
      <c r="MBT294" s="1"/>
      <c r="MBU294" s="1"/>
      <c r="MBV294" s="1"/>
      <c r="MBW294" s="1"/>
      <c r="MBX294" s="1"/>
      <c r="MBY294" s="1"/>
      <c r="MBZ294" s="1"/>
      <c r="MCA294" s="1"/>
      <c r="MCB294" s="1"/>
      <c r="MCC294" s="1"/>
      <c r="MCD294" s="1"/>
      <c r="MCE294" s="1"/>
      <c r="MCF294" s="1"/>
      <c r="MCG294" s="1"/>
      <c r="MCH294" s="1"/>
      <c r="MCI294" s="1"/>
      <c r="MCJ294" s="1"/>
      <c r="MCK294" s="1"/>
      <c r="MCL294" s="1"/>
      <c r="MCM294" s="1"/>
      <c r="MCN294" s="1"/>
      <c r="MCO294" s="1"/>
      <c r="MCP294" s="1"/>
      <c r="MCQ294" s="1"/>
      <c r="MCR294" s="1"/>
      <c r="MCS294" s="1"/>
      <c r="MCT294" s="1"/>
      <c r="MCU294" s="1"/>
      <c r="MCV294" s="1"/>
      <c r="MCW294" s="1"/>
      <c r="MCX294" s="1"/>
      <c r="MCY294" s="1"/>
      <c r="MCZ294" s="1"/>
      <c r="MDA294" s="1"/>
      <c r="MDB294" s="1"/>
      <c r="MDC294" s="1"/>
      <c r="MDD294" s="1"/>
      <c r="MDE294" s="1"/>
      <c r="MDF294" s="1"/>
      <c r="MDG294" s="1"/>
      <c r="MDH294" s="1"/>
      <c r="MDI294" s="1"/>
      <c r="MDJ294" s="1"/>
      <c r="MDK294" s="1"/>
      <c r="MDL294" s="1"/>
      <c r="MDM294" s="1"/>
      <c r="MDN294" s="1"/>
      <c r="MDO294" s="1"/>
      <c r="MDP294" s="1"/>
      <c r="MDQ294" s="1"/>
      <c r="MDR294" s="1"/>
      <c r="MDS294" s="1"/>
      <c r="MDT294" s="1"/>
      <c r="MDU294" s="1"/>
      <c r="MDV294" s="1"/>
      <c r="MDW294" s="1"/>
      <c r="MDX294" s="1"/>
      <c r="MDY294" s="1"/>
      <c r="MDZ294" s="1"/>
      <c r="MEA294" s="1"/>
      <c r="MEB294" s="1"/>
      <c r="MEC294" s="1"/>
      <c r="MED294" s="1"/>
      <c r="MEE294" s="1"/>
      <c r="MEF294" s="1"/>
      <c r="MEG294" s="1"/>
      <c r="MEH294" s="1"/>
      <c r="MEI294" s="1"/>
      <c r="MEJ294" s="1"/>
      <c r="MEK294" s="1"/>
      <c r="MEL294" s="1"/>
      <c r="MEM294" s="1"/>
      <c r="MEN294" s="1"/>
      <c r="MEO294" s="1"/>
      <c r="MEP294" s="1"/>
      <c r="MEQ294" s="1"/>
      <c r="MER294" s="1"/>
      <c r="MES294" s="1"/>
      <c r="MET294" s="1"/>
      <c r="MEU294" s="1"/>
      <c r="MEV294" s="1"/>
      <c r="MEW294" s="1"/>
      <c r="MEX294" s="1"/>
      <c r="MEY294" s="1"/>
      <c r="MEZ294" s="1"/>
      <c r="MFA294" s="1"/>
      <c r="MFB294" s="1"/>
      <c r="MFC294" s="1"/>
      <c r="MFD294" s="1"/>
      <c r="MFE294" s="1"/>
      <c r="MFF294" s="1"/>
      <c r="MFG294" s="1"/>
      <c r="MFH294" s="1"/>
      <c r="MFI294" s="1"/>
      <c r="MFJ294" s="1"/>
      <c r="MFK294" s="1"/>
      <c r="MFL294" s="1"/>
      <c r="MFM294" s="1"/>
      <c r="MFN294" s="1"/>
      <c r="MFO294" s="1"/>
      <c r="MFP294" s="1"/>
      <c r="MFQ294" s="1"/>
      <c r="MFR294" s="1"/>
      <c r="MFS294" s="1"/>
      <c r="MFT294" s="1"/>
      <c r="MFU294" s="1"/>
      <c r="MFV294" s="1"/>
      <c r="MFW294" s="1"/>
      <c r="MFX294" s="1"/>
      <c r="MFY294" s="1"/>
      <c r="MFZ294" s="1"/>
      <c r="MGA294" s="1"/>
      <c r="MGB294" s="1"/>
      <c r="MGC294" s="1"/>
      <c r="MGD294" s="1"/>
      <c r="MGE294" s="1"/>
      <c r="MGF294" s="1"/>
      <c r="MGG294" s="1"/>
      <c r="MGH294" s="1"/>
      <c r="MGI294" s="1"/>
      <c r="MGJ294" s="1"/>
      <c r="MGK294" s="1"/>
      <c r="MGL294" s="1"/>
      <c r="MGM294" s="1"/>
      <c r="MGN294" s="1"/>
      <c r="MGO294" s="1"/>
      <c r="MGP294" s="1"/>
      <c r="MGQ294" s="1"/>
      <c r="MGR294" s="1"/>
      <c r="MGS294" s="1"/>
      <c r="MGT294" s="1"/>
      <c r="MGU294" s="1"/>
      <c r="MGV294" s="1"/>
      <c r="MGW294" s="1"/>
      <c r="MGX294" s="1"/>
      <c r="MGY294" s="1"/>
      <c r="MGZ294" s="1"/>
      <c r="MHA294" s="1"/>
      <c r="MHB294" s="1"/>
      <c r="MHC294" s="1"/>
      <c r="MHD294" s="1"/>
      <c r="MHE294" s="1"/>
      <c r="MHF294" s="1"/>
      <c r="MHG294" s="1"/>
      <c r="MHH294" s="1"/>
      <c r="MHI294" s="1"/>
      <c r="MHJ294" s="1"/>
      <c r="MHK294" s="1"/>
      <c r="MHL294" s="1"/>
      <c r="MHM294" s="1"/>
      <c r="MHN294" s="1"/>
      <c r="MHO294" s="1"/>
      <c r="MHP294" s="1"/>
      <c r="MHQ294" s="1"/>
      <c r="MHR294" s="1"/>
      <c r="MHS294" s="1"/>
      <c r="MHT294" s="1"/>
      <c r="MHU294" s="1"/>
      <c r="MHV294" s="1"/>
      <c r="MHW294" s="1"/>
      <c r="MHX294" s="1"/>
      <c r="MHY294" s="1"/>
      <c r="MHZ294" s="1"/>
      <c r="MIA294" s="1"/>
      <c r="MIB294" s="1"/>
      <c r="MIC294" s="1"/>
      <c r="MID294" s="1"/>
      <c r="MIE294" s="1"/>
      <c r="MIF294" s="1"/>
      <c r="MIG294" s="1"/>
      <c r="MIH294" s="1"/>
      <c r="MII294" s="1"/>
      <c r="MIJ294" s="1"/>
      <c r="MIK294" s="1"/>
      <c r="MIL294" s="1"/>
      <c r="MIM294" s="1"/>
      <c r="MIN294" s="1"/>
      <c r="MIO294" s="1"/>
      <c r="MIP294" s="1"/>
      <c r="MIQ294" s="1"/>
      <c r="MIR294" s="1"/>
      <c r="MIS294" s="1"/>
      <c r="MIT294" s="1"/>
      <c r="MIU294" s="1"/>
      <c r="MIV294" s="1"/>
      <c r="MIW294" s="1"/>
      <c r="MIX294" s="1"/>
      <c r="MIY294" s="1"/>
      <c r="MIZ294" s="1"/>
      <c r="MJA294" s="1"/>
      <c r="MJB294" s="1"/>
      <c r="MJC294" s="1"/>
      <c r="MJD294" s="1"/>
      <c r="MJE294" s="1"/>
      <c r="MJF294" s="1"/>
      <c r="MJG294" s="1"/>
      <c r="MJH294" s="1"/>
      <c r="MJI294" s="1"/>
      <c r="MJJ294" s="1"/>
      <c r="MJK294" s="1"/>
      <c r="MJL294" s="1"/>
      <c r="MJM294" s="1"/>
      <c r="MJN294" s="1"/>
      <c r="MJO294" s="1"/>
      <c r="MJP294" s="1"/>
      <c r="MJQ294" s="1"/>
      <c r="MJR294" s="1"/>
      <c r="MJS294" s="1"/>
      <c r="MJT294" s="1"/>
      <c r="MJU294" s="1"/>
      <c r="MJV294" s="1"/>
      <c r="MJW294" s="1"/>
      <c r="MJX294" s="1"/>
      <c r="MJY294" s="1"/>
      <c r="MJZ294" s="1"/>
      <c r="MKA294" s="1"/>
      <c r="MKB294" s="1"/>
      <c r="MKC294" s="1"/>
      <c r="MKD294" s="1"/>
      <c r="MKE294" s="1"/>
      <c r="MKF294" s="1"/>
      <c r="MKG294" s="1"/>
      <c r="MKH294" s="1"/>
      <c r="MKI294" s="1"/>
      <c r="MKJ294" s="1"/>
      <c r="MKK294" s="1"/>
      <c r="MKL294" s="1"/>
      <c r="MKM294" s="1"/>
      <c r="MKN294" s="1"/>
      <c r="MKO294" s="1"/>
      <c r="MKP294" s="1"/>
      <c r="MKQ294" s="1"/>
      <c r="MKR294" s="1"/>
      <c r="MKS294" s="1"/>
      <c r="MKT294" s="1"/>
      <c r="MKU294" s="1"/>
      <c r="MKV294" s="1"/>
      <c r="MKW294" s="1"/>
      <c r="MKX294" s="1"/>
      <c r="MKY294" s="1"/>
      <c r="MKZ294" s="1"/>
      <c r="MLA294" s="1"/>
      <c r="MLB294" s="1"/>
      <c r="MLC294" s="1"/>
      <c r="MLD294" s="1"/>
      <c r="MLE294" s="1"/>
      <c r="MLF294" s="1"/>
      <c r="MLG294" s="1"/>
      <c r="MLH294" s="1"/>
      <c r="MLI294" s="1"/>
      <c r="MLJ294" s="1"/>
      <c r="MLK294" s="1"/>
      <c r="MLL294" s="1"/>
      <c r="MLM294" s="1"/>
      <c r="MLN294" s="1"/>
      <c r="MLO294" s="1"/>
      <c r="MLP294" s="1"/>
      <c r="MLQ294" s="1"/>
      <c r="MLR294" s="1"/>
      <c r="MLS294" s="1"/>
      <c r="MLT294" s="1"/>
      <c r="MLU294" s="1"/>
      <c r="MLV294" s="1"/>
      <c r="MLW294" s="1"/>
      <c r="MLX294" s="1"/>
      <c r="MLY294" s="1"/>
      <c r="MLZ294" s="1"/>
      <c r="MMA294" s="1"/>
      <c r="MMB294" s="1"/>
      <c r="MMC294" s="1"/>
      <c r="MMD294" s="1"/>
      <c r="MME294" s="1"/>
      <c r="MMF294" s="1"/>
      <c r="MMG294" s="1"/>
      <c r="MMH294" s="1"/>
      <c r="MMI294" s="1"/>
      <c r="MMJ294" s="1"/>
      <c r="MMK294" s="1"/>
      <c r="MML294" s="1"/>
      <c r="MMM294" s="1"/>
      <c r="MMN294" s="1"/>
      <c r="MMO294" s="1"/>
      <c r="MMP294" s="1"/>
      <c r="MMQ294" s="1"/>
      <c r="MMR294" s="1"/>
      <c r="MMS294" s="1"/>
      <c r="MMT294" s="1"/>
      <c r="MMU294" s="1"/>
      <c r="MMV294" s="1"/>
      <c r="MMW294" s="1"/>
      <c r="MMX294" s="1"/>
      <c r="MMY294" s="1"/>
      <c r="MMZ294" s="1"/>
      <c r="MNA294" s="1"/>
      <c r="MNB294" s="1"/>
      <c r="MNC294" s="1"/>
      <c r="MND294" s="1"/>
      <c r="MNE294" s="1"/>
      <c r="MNF294" s="1"/>
      <c r="MNG294" s="1"/>
      <c r="MNH294" s="1"/>
      <c r="MNI294" s="1"/>
      <c r="MNJ294" s="1"/>
      <c r="MNK294" s="1"/>
      <c r="MNL294" s="1"/>
      <c r="MNM294" s="1"/>
      <c r="MNN294" s="1"/>
      <c r="MNO294" s="1"/>
      <c r="MNP294" s="1"/>
      <c r="MNQ294" s="1"/>
      <c r="MNR294" s="1"/>
      <c r="MNS294" s="1"/>
      <c r="MNT294" s="1"/>
      <c r="MNU294" s="1"/>
      <c r="MNV294" s="1"/>
      <c r="MNW294" s="1"/>
      <c r="MNX294" s="1"/>
      <c r="MNY294" s="1"/>
      <c r="MNZ294" s="1"/>
      <c r="MOA294" s="1"/>
      <c r="MOB294" s="1"/>
      <c r="MOC294" s="1"/>
      <c r="MOD294" s="1"/>
      <c r="MOE294" s="1"/>
      <c r="MOF294" s="1"/>
      <c r="MOG294" s="1"/>
      <c r="MOH294" s="1"/>
      <c r="MOI294" s="1"/>
      <c r="MOJ294" s="1"/>
      <c r="MOK294" s="1"/>
      <c r="MOL294" s="1"/>
      <c r="MOM294" s="1"/>
      <c r="MON294" s="1"/>
      <c r="MOO294" s="1"/>
      <c r="MOP294" s="1"/>
      <c r="MOQ294" s="1"/>
      <c r="MOR294" s="1"/>
      <c r="MOS294" s="1"/>
      <c r="MOT294" s="1"/>
      <c r="MOU294" s="1"/>
      <c r="MOV294" s="1"/>
      <c r="MOW294" s="1"/>
      <c r="MOX294" s="1"/>
      <c r="MOY294" s="1"/>
      <c r="MOZ294" s="1"/>
      <c r="MPA294" s="1"/>
      <c r="MPB294" s="1"/>
      <c r="MPC294" s="1"/>
      <c r="MPD294" s="1"/>
      <c r="MPE294" s="1"/>
      <c r="MPF294" s="1"/>
      <c r="MPG294" s="1"/>
      <c r="MPH294" s="1"/>
      <c r="MPI294" s="1"/>
      <c r="MPJ294" s="1"/>
      <c r="MPK294" s="1"/>
      <c r="MPL294" s="1"/>
      <c r="MPM294" s="1"/>
      <c r="MPN294" s="1"/>
      <c r="MPO294" s="1"/>
      <c r="MPP294" s="1"/>
      <c r="MPQ294" s="1"/>
      <c r="MPR294" s="1"/>
      <c r="MPS294" s="1"/>
      <c r="MPT294" s="1"/>
      <c r="MPU294" s="1"/>
      <c r="MPV294" s="1"/>
      <c r="MPW294" s="1"/>
      <c r="MPX294" s="1"/>
      <c r="MPY294" s="1"/>
      <c r="MPZ294" s="1"/>
      <c r="MQA294" s="1"/>
      <c r="MQB294" s="1"/>
      <c r="MQC294" s="1"/>
      <c r="MQD294" s="1"/>
      <c r="MQE294" s="1"/>
      <c r="MQF294" s="1"/>
      <c r="MQG294" s="1"/>
      <c r="MQH294" s="1"/>
      <c r="MQI294" s="1"/>
      <c r="MQJ294" s="1"/>
      <c r="MQK294" s="1"/>
      <c r="MQL294" s="1"/>
      <c r="MQM294" s="1"/>
      <c r="MQN294" s="1"/>
      <c r="MQO294" s="1"/>
      <c r="MQP294" s="1"/>
      <c r="MQQ294" s="1"/>
      <c r="MQR294" s="1"/>
      <c r="MQS294" s="1"/>
      <c r="MQT294" s="1"/>
      <c r="MQU294" s="1"/>
      <c r="MQV294" s="1"/>
      <c r="MQW294" s="1"/>
      <c r="MQX294" s="1"/>
      <c r="MQY294" s="1"/>
      <c r="MQZ294" s="1"/>
      <c r="MRA294" s="1"/>
      <c r="MRB294" s="1"/>
      <c r="MRC294" s="1"/>
      <c r="MRD294" s="1"/>
      <c r="MRE294" s="1"/>
      <c r="MRF294" s="1"/>
      <c r="MRG294" s="1"/>
      <c r="MRH294" s="1"/>
      <c r="MRI294" s="1"/>
      <c r="MRJ294" s="1"/>
      <c r="MRK294" s="1"/>
      <c r="MRL294" s="1"/>
      <c r="MRM294" s="1"/>
      <c r="MRN294" s="1"/>
      <c r="MRO294" s="1"/>
      <c r="MRP294" s="1"/>
      <c r="MRQ294" s="1"/>
      <c r="MRR294" s="1"/>
      <c r="MRS294" s="1"/>
      <c r="MRT294" s="1"/>
      <c r="MRU294" s="1"/>
      <c r="MRV294" s="1"/>
      <c r="MRW294" s="1"/>
      <c r="MRX294" s="1"/>
      <c r="MRY294" s="1"/>
      <c r="MRZ294" s="1"/>
      <c r="MSA294" s="1"/>
      <c r="MSB294" s="1"/>
      <c r="MSC294" s="1"/>
      <c r="MSD294" s="1"/>
      <c r="MSE294" s="1"/>
      <c r="MSF294" s="1"/>
      <c r="MSG294" s="1"/>
      <c r="MSH294" s="1"/>
      <c r="MSI294" s="1"/>
      <c r="MSJ294" s="1"/>
      <c r="MSK294" s="1"/>
      <c r="MSL294" s="1"/>
      <c r="MSM294" s="1"/>
      <c r="MSN294" s="1"/>
      <c r="MSO294" s="1"/>
      <c r="MSP294" s="1"/>
      <c r="MSQ294" s="1"/>
      <c r="MSR294" s="1"/>
      <c r="MSS294" s="1"/>
      <c r="MST294" s="1"/>
      <c r="MSU294" s="1"/>
      <c r="MSV294" s="1"/>
      <c r="MSW294" s="1"/>
      <c r="MSX294" s="1"/>
      <c r="MSY294" s="1"/>
      <c r="MSZ294" s="1"/>
      <c r="MTA294" s="1"/>
      <c r="MTB294" s="1"/>
      <c r="MTC294" s="1"/>
      <c r="MTD294" s="1"/>
      <c r="MTE294" s="1"/>
      <c r="MTF294" s="1"/>
      <c r="MTG294" s="1"/>
      <c r="MTH294" s="1"/>
      <c r="MTI294" s="1"/>
      <c r="MTJ294" s="1"/>
      <c r="MTK294" s="1"/>
      <c r="MTL294" s="1"/>
      <c r="MTM294" s="1"/>
      <c r="MTN294" s="1"/>
      <c r="MTO294" s="1"/>
      <c r="MTP294" s="1"/>
      <c r="MTQ294" s="1"/>
      <c r="MTR294" s="1"/>
      <c r="MTS294" s="1"/>
      <c r="MTT294" s="1"/>
      <c r="MTU294" s="1"/>
      <c r="MTV294" s="1"/>
      <c r="MTW294" s="1"/>
      <c r="MTX294" s="1"/>
      <c r="MTY294" s="1"/>
      <c r="MTZ294" s="1"/>
      <c r="MUA294" s="1"/>
      <c r="MUB294" s="1"/>
      <c r="MUC294" s="1"/>
      <c r="MUD294" s="1"/>
      <c r="MUE294" s="1"/>
      <c r="MUF294" s="1"/>
      <c r="MUG294" s="1"/>
      <c r="MUH294" s="1"/>
      <c r="MUI294" s="1"/>
      <c r="MUJ294" s="1"/>
      <c r="MUK294" s="1"/>
      <c r="MUL294" s="1"/>
      <c r="MUM294" s="1"/>
      <c r="MUN294" s="1"/>
      <c r="MUO294" s="1"/>
      <c r="MUP294" s="1"/>
      <c r="MUQ294" s="1"/>
      <c r="MUR294" s="1"/>
      <c r="MUS294" s="1"/>
      <c r="MUT294" s="1"/>
      <c r="MUU294" s="1"/>
      <c r="MUV294" s="1"/>
      <c r="MUW294" s="1"/>
      <c r="MUX294" s="1"/>
      <c r="MUY294" s="1"/>
      <c r="MUZ294" s="1"/>
      <c r="MVA294" s="1"/>
      <c r="MVB294" s="1"/>
      <c r="MVC294" s="1"/>
      <c r="MVD294" s="1"/>
      <c r="MVE294" s="1"/>
      <c r="MVF294" s="1"/>
      <c r="MVG294" s="1"/>
      <c r="MVH294" s="1"/>
      <c r="MVI294" s="1"/>
      <c r="MVJ294" s="1"/>
      <c r="MVK294" s="1"/>
      <c r="MVL294" s="1"/>
      <c r="MVM294" s="1"/>
      <c r="MVN294" s="1"/>
      <c r="MVO294" s="1"/>
      <c r="MVP294" s="1"/>
      <c r="MVQ294" s="1"/>
      <c r="MVR294" s="1"/>
      <c r="MVS294" s="1"/>
      <c r="MVT294" s="1"/>
      <c r="MVU294" s="1"/>
      <c r="MVV294" s="1"/>
      <c r="MVW294" s="1"/>
      <c r="MVX294" s="1"/>
      <c r="MVY294" s="1"/>
      <c r="MVZ294" s="1"/>
      <c r="MWA294" s="1"/>
      <c r="MWB294" s="1"/>
      <c r="MWC294" s="1"/>
      <c r="MWD294" s="1"/>
      <c r="MWE294" s="1"/>
      <c r="MWF294" s="1"/>
      <c r="MWG294" s="1"/>
      <c r="MWH294" s="1"/>
      <c r="MWI294" s="1"/>
      <c r="MWJ294" s="1"/>
      <c r="MWK294" s="1"/>
      <c r="MWL294" s="1"/>
      <c r="MWM294" s="1"/>
      <c r="MWN294" s="1"/>
      <c r="MWO294" s="1"/>
      <c r="MWP294" s="1"/>
      <c r="MWQ294" s="1"/>
      <c r="MWR294" s="1"/>
      <c r="MWS294" s="1"/>
      <c r="MWT294" s="1"/>
      <c r="MWU294" s="1"/>
      <c r="MWV294" s="1"/>
      <c r="MWW294" s="1"/>
      <c r="MWX294" s="1"/>
      <c r="MWY294" s="1"/>
      <c r="MWZ294" s="1"/>
      <c r="MXA294" s="1"/>
      <c r="MXB294" s="1"/>
      <c r="MXC294" s="1"/>
      <c r="MXD294" s="1"/>
      <c r="MXE294" s="1"/>
      <c r="MXF294" s="1"/>
      <c r="MXG294" s="1"/>
      <c r="MXH294" s="1"/>
      <c r="MXI294" s="1"/>
      <c r="MXJ294" s="1"/>
      <c r="MXK294" s="1"/>
      <c r="MXL294" s="1"/>
      <c r="MXM294" s="1"/>
      <c r="MXN294" s="1"/>
      <c r="MXO294" s="1"/>
      <c r="MXP294" s="1"/>
      <c r="MXQ294" s="1"/>
      <c r="MXR294" s="1"/>
      <c r="MXS294" s="1"/>
      <c r="MXT294" s="1"/>
      <c r="MXU294" s="1"/>
      <c r="MXV294" s="1"/>
      <c r="MXW294" s="1"/>
      <c r="MXX294" s="1"/>
      <c r="MXY294" s="1"/>
      <c r="MXZ294" s="1"/>
      <c r="MYA294" s="1"/>
      <c r="MYB294" s="1"/>
      <c r="MYC294" s="1"/>
      <c r="MYD294" s="1"/>
      <c r="MYE294" s="1"/>
      <c r="MYF294" s="1"/>
      <c r="MYG294" s="1"/>
      <c r="MYH294" s="1"/>
      <c r="MYI294" s="1"/>
      <c r="MYJ294" s="1"/>
      <c r="MYK294" s="1"/>
      <c r="MYL294" s="1"/>
      <c r="MYM294" s="1"/>
      <c r="MYN294" s="1"/>
      <c r="MYO294" s="1"/>
      <c r="MYP294" s="1"/>
      <c r="MYQ294" s="1"/>
      <c r="MYR294" s="1"/>
      <c r="MYS294" s="1"/>
      <c r="MYT294" s="1"/>
      <c r="MYU294" s="1"/>
      <c r="MYV294" s="1"/>
      <c r="MYW294" s="1"/>
      <c r="MYX294" s="1"/>
      <c r="MYY294" s="1"/>
      <c r="MYZ294" s="1"/>
      <c r="MZA294" s="1"/>
      <c r="MZB294" s="1"/>
      <c r="MZC294" s="1"/>
      <c r="MZD294" s="1"/>
      <c r="MZE294" s="1"/>
      <c r="MZF294" s="1"/>
      <c r="MZG294" s="1"/>
      <c r="MZH294" s="1"/>
      <c r="MZI294" s="1"/>
      <c r="MZJ294" s="1"/>
      <c r="MZK294" s="1"/>
      <c r="MZL294" s="1"/>
      <c r="MZM294" s="1"/>
      <c r="MZN294" s="1"/>
      <c r="MZO294" s="1"/>
      <c r="MZP294" s="1"/>
      <c r="MZQ294" s="1"/>
      <c r="MZR294" s="1"/>
      <c r="MZS294" s="1"/>
      <c r="MZT294" s="1"/>
      <c r="MZU294" s="1"/>
      <c r="MZV294" s="1"/>
      <c r="MZW294" s="1"/>
      <c r="MZX294" s="1"/>
      <c r="MZY294" s="1"/>
      <c r="MZZ294" s="1"/>
      <c r="NAA294" s="1"/>
      <c r="NAB294" s="1"/>
      <c r="NAC294" s="1"/>
      <c r="NAD294" s="1"/>
      <c r="NAE294" s="1"/>
      <c r="NAF294" s="1"/>
      <c r="NAG294" s="1"/>
      <c r="NAH294" s="1"/>
      <c r="NAI294" s="1"/>
      <c r="NAJ294" s="1"/>
      <c r="NAK294" s="1"/>
      <c r="NAL294" s="1"/>
      <c r="NAM294" s="1"/>
      <c r="NAN294" s="1"/>
      <c r="NAO294" s="1"/>
      <c r="NAP294" s="1"/>
      <c r="NAQ294" s="1"/>
      <c r="NAR294" s="1"/>
      <c r="NAS294" s="1"/>
      <c r="NAT294" s="1"/>
      <c r="NAU294" s="1"/>
      <c r="NAV294" s="1"/>
      <c r="NAW294" s="1"/>
      <c r="NAX294" s="1"/>
      <c r="NAY294" s="1"/>
      <c r="NAZ294" s="1"/>
      <c r="NBA294" s="1"/>
      <c r="NBB294" s="1"/>
      <c r="NBC294" s="1"/>
      <c r="NBD294" s="1"/>
      <c r="NBE294" s="1"/>
      <c r="NBF294" s="1"/>
      <c r="NBG294" s="1"/>
      <c r="NBH294" s="1"/>
      <c r="NBI294" s="1"/>
      <c r="NBJ294" s="1"/>
      <c r="NBK294" s="1"/>
      <c r="NBL294" s="1"/>
      <c r="NBM294" s="1"/>
      <c r="NBN294" s="1"/>
      <c r="NBO294" s="1"/>
      <c r="NBP294" s="1"/>
      <c r="NBQ294" s="1"/>
      <c r="NBR294" s="1"/>
      <c r="NBS294" s="1"/>
      <c r="NBT294" s="1"/>
      <c r="NBU294" s="1"/>
      <c r="NBV294" s="1"/>
      <c r="NBW294" s="1"/>
      <c r="NBX294" s="1"/>
      <c r="NBY294" s="1"/>
      <c r="NBZ294" s="1"/>
      <c r="NCA294" s="1"/>
      <c r="NCB294" s="1"/>
      <c r="NCC294" s="1"/>
      <c r="NCD294" s="1"/>
      <c r="NCE294" s="1"/>
      <c r="NCF294" s="1"/>
      <c r="NCG294" s="1"/>
      <c r="NCH294" s="1"/>
      <c r="NCI294" s="1"/>
      <c r="NCJ294" s="1"/>
      <c r="NCK294" s="1"/>
      <c r="NCL294" s="1"/>
      <c r="NCM294" s="1"/>
      <c r="NCN294" s="1"/>
      <c r="NCO294" s="1"/>
      <c r="NCP294" s="1"/>
      <c r="NCQ294" s="1"/>
      <c r="NCR294" s="1"/>
      <c r="NCS294" s="1"/>
      <c r="NCT294" s="1"/>
      <c r="NCU294" s="1"/>
      <c r="NCV294" s="1"/>
      <c r="NCW294" s="1"/>
      <c r="NCX294" s="1"/>
      <c r="NCY294" s="1"/>
      <c r="NCZ294" s="1"/>
      <c r="NDA294" s="1"/>
      <c r="NDB294" s="1"/>
      <c r="NDC294" s="1"/>
      <c r="NDD294" s="1"/>
      <c r="NDE294" s="1"/>
      <c r="NDF294" s="1"/>
      <c r="NDG294" s="1"/>
      <c r="NDH294" s="1"/>
      <c r="NDI294" s="1"/>
      <c r="NDJ294" s="1"/>
      <c r="NDK294" s="1"/>
      <c r="NDL294" s="1"/>
      <c r="NDM294" s="1"/>
      <c r="NDN294" s="1"/>
      <c r="NDO294" s="1"/>
      <c r="NDP294" s="1"/>
      <c r="NDQ294" s="1"/>
      <c r="NDR294" s="1"/>
      <c r="NDS294" s="1"/>
      <c r="NDT294" s="1"/>
      <c r="NDU294" s="1"/>
      <c r="NDV294" s="1"/>
      <c r="NDW294" s="1"/>
      <c r="NDX294" s="1"/>
      <c r="NDY294" s="1"/>
      <c r="NDZ294" s="1"/>
      <c r="NEA294" s="1"/>
      <c r="NEB294" s="1"/>
      <c r="NEC294" s="1"/>
      <c r="NED294" s="1"/>
      <c r="NEE294" s="1"/>
      <c r="NEF294" s="1"/>
      <c r="NEG294" s="1"/>
      <c r="NEH294" s="1"/>
      <c r="NEI294" s="1"/>
      <c r="NEJ294" s="1"/>
      <c r="NEK294" s="1"/>
      <c r="NEL294" s="1"/>
      <c r="NEM294" s="1"/>
      <c r="NEN294" s="1"/>
      <c r="NEO294" s="1"/>
      <c r="NEP294" s="1"/>
      <c r="NEQ294" s="1"/>
      <c r="NER294" s="1"/>
      <c r="NES294" s="1"/>
      <c r="NET294" s="1"/>
      <c r="NEU294" s="1"/>
      <c r="NEV294" s="1"/>
      <c r="NEW294" s="1"/>
      <c r="NEX294" s="1"/>
      <c r="NEY294" s="1"/>
      <c r="NEZ294" s="1"/>
      <c r="NFA294" s="1"/>
      <c r="NFB294" s="1"/>
      <c r="NFC294" s="1"/>
      <c r="NFD294" s="1"/>
      <c r="NFE294" s="1"/>
      <c r="NFF294" s="1"/>
      <c r="NFG294" s="1"/>
      <c r="NFH294" s="1"/>
      <c r="NFI294" s="1"/>
      <c r="NFJ294" s="1"/>
      <c r="NFK294" s="1"/>
      <c r="NFL294" s="1"/>
      <c r="NFM294" s="1"/>
      <c r="NFN294" s="1"/>
      <c r="NFO294" s="1"/>
      <c r="NFP294" s="1"/>
      <c r="NFQ294" s="1"/>
      <c r="NFR294" s="1"/>
      <c r="NFS294" s="1"/>
      <c r="NFT294" s="1"/>
      <c r="NFU294" s="1"/>
      <c r="NFV294" s="1"/>
      <c r="NFW294" s="1"/>
      <c r="NFX294" s="1"/>
      <c r="NFY294" s="1"/>
      <c r="NFZ294" s="1"/>
      <c r="NGA294" s="1"/>
      <c r="NGB294" s="1"/>
      <c r="NGC294" s="1"/>
      <c r="NGD294" s="1"/>
      <c r="NGE294" s="1"/>
      <c r="NGF294" s="1"/>
      <c r="NGG294" s="1"/>
      <c r="NGH294" s="1"/>
      <c r="NGI294" s="1"/>
      <c r="NGJ294" s="1"/>
      <c r="NGK294" s="1"/>
      <c r="NGL294" s="1"/>
      <c r="NGM294" s="1"/>
      <c r="NGN294" s="1"/>
      <c r="NGO294" s="1"/>
      <c r="NGP294" s="1"/>
      <c r="NGQ294" s="1"/>
      <c r="NGR294" s="1"/>
      <c r="NGS294" s="1"/>
      <c r="NGT294" s="1"/>
      <c r="NGU294" s="1"/>
      <c r="NGV294" s="1"/>
      <c r="NGW294" s="1"/>
      <c r="NGX294" s="1"/>
      <c r="NGY294" s="1"/>
      <c r="NGZ294" s="1"/>
      <c r="NHA294" s="1"/>
      <c r="NHB294" s="1"/>
      <c r="NHC294" s="1"/>
      <c r="NHD294" s="1"/>
      <c r="NHE294" s="1"/>
      <c r="NHF294" s="1"/>
      <c r="NHG294" s="1"/>
      <c r="NHH294" s="1"/>
      <c r="NHI294" s="1"/>
      <c r="NHJ294" s="1"/>
      <c r="NHK294" s="1"/>
      <c r="NHL294" s="1"/>
      <c r="NHM294" s="1"/>
      <c r="NHN294" s="1"/>
      <c r="NHO294" s="1"/>
      <c r="NHP294" s="1"/>
      <c r="NHQ294" s="1"/>
      <c r="NHR294" s="1"/>
      <c r="NHS294" s="1"/>
      <c r="NHT294" s="1"/>
      <c r="NHU294" s="1"/>
      <c r="NHV294" s="1"/>
      <c r="NHW294" s="1"/>
      <c r="NHX294" s="1"/>
      <c r="NHY294" s="1"/>
      <c r="NHZ294" s="1"/>
      <c r="NIA294" s="1"/>
      <c r="NIB294" s="1"/>
      <c r="NIC294" s="1"/>
      <c r="NID294" s="1"/>
      <c r="NIE294" s="1"/>
      <c r="NIF294" s="1"/>
      <c r="NIG294" s="1"/>
      <c r="NIH294" s="1"/>
      <c r="NII294" s="1"/>
      <c r="NIJ294" s="1"/>
      <c r="NIK294" s="1"/>
      <c r="NIL294" s="1"/>
      <c r="NIM294" s="1"/>
      <c r="NIN294" s="1"/>
      <c r="NIO294" s="1"/>
      <c r="NIP294" s="1"/>
      <c r="NIQ294" s="1"/>
      <c r="NIR294" s="1"/>
      <c r="NIS294" s="1"/>
      <c r="NIT294" s="1"/>
      <c r="NIU294" s="1"/>
      <c r="NIV294" s="1"/>
      <c r="NIW294" s="1"/>
      <c r="NIX294" s="1"/>
      <c r="NIY294" s="1"/>
      <c r="NIZ294" s="1"/>
      <c r="NJA294" s="1"/>
      <c r="NJB294" s="1"/>
      <c r="NJC294" s="1"/>
      <c r="NJD294" s="1"/>
      <c r="NJE294" s="1"/>
      <c r="NJF294" s="1"/>
      <c r="NJG294" s="1"/>
      <c r="NJH294" s="1"/>
      <c r="NJI294" s="1"/>
      <c r="NJJ294" s="1"/>
      <c r="NJK294" s="1"/>
      <c r="NJL294" s="1"/>
      <c r="NJM294" s="1"/>
      <c r="NJN294" s="1"/>
      <c r="NJO294" s="1"/>
      <c r="NJP294" s="1"/>
      <c r="NJQ294" s="1"/>
      <c r="NJR294" s="1"/>
      <c r="NJS294" s="1"/>
      <c r="NJT294" s="1"/>
      <c r="NJU294" s="1"/>
      <c r="NJV294" s="1"/>
      <c r="NJW294" s="1"/>
      <c r="NJX294" s="1"/>
      <c r="NJY294" s="1"/>
      <c r="NJZ294" s="1"/>
      <c r="NKA294" s="1"/>
      <c r="NKB294" s="1"/>
      <c r="NKC294" s="1"/>
      <c r="NKD294" s="1"/>
      <c r="NKE294" s="1"/>
      <c r="NKF294" s="1"/>
      <c r="NKG294" s="1"/>
      <c r="NKH294" s="1"/>
      <c r="NKI294" s="1"/>
      <c r="NKJ294" s="1"/>
      <c r="NKK294" s="1"/>
      <c r="NKL294" s="1"/>
      <c r="NKM294" s="1"/>
      <c r="NKN294" s="1"/>
      <c r="NKO294" s="1"/>
      <c r="NKP294" s="1"/>
      <c r="NKQ294" s="1"/>
      <c r="NKR294" s="1"/>
      <c r="NKS294" s="1"/>
      <c r="NKT294" s="1"/>
      <c r="NKU294" s="1"/>
      <c r="NKV294" s="1"/>
      <c r="NKW294" s="1"/>
      <c r="NKX294" s="1"/>
      <c r="NKY294" s="1"/>
      <c r="NKZ294" s="1"/>
      <c r="NLA294" s="1"/>
      <c r="NLB294" s="1"/>
      <c r="NLC294" s="1"/>
      <c r="NLD294" s="1"/>
      <c r="NLE294" s="1"/>
      <c r="NLF294" s="1"/>
      <c r="NLG294" s="1"/>
      <c r="NLH294" s="1"/>
      <c r="NLI294" s="1"/>
      <c r="NLJ294" s="1"/>
      <c r="NLK294" s="1"/>
      <c r="NLL294" s="1"/>
      <c r="NLM294" s="1"/>
      <c r="NLN294" s="1"/>
      <c r="NLO294" s="1"/>
      <c r="NLP294" s="1"/>
      <c r="NLQ294" s="1"/>
      <c r="NLR294" s="1"/>
      <c r="NLS294" s="1"/>
      <c r="NLT294" s="1"/>
      <c r="NLU294" s="1"/>
      <c r="NLV294" s="1"/>
      <c r="NLW294" s="1"/>
      <c r="NLX294" s="1"/>
      <c r="NLY294" s="1"/>
      <c r="NLZ294" s="1"/>
      <c r="NMA294" s="1"/>
      <c r="NMB294" s="1"/>
      <c r="NMC294" s="1"/>
      <c r="NMD294" s="1"/>
      <c r="NME294" s="1"/>
      <c r="NMF294" s="1"/>
      <c r="NMG294" s="1"/>
      <c r="NMH294" s="1"/>
      <c r="NMI294" s="1"/>
      <c r="NMJ294" s="1"/>
      <c r="NMK294" s="1"/>
      <c r="NML294" s="1"/>
      <c r="NMM294" s="1"/>
      <c r="NMN294" s="1"/>
      <c r="NMO294" s="1"/>
      <c r="NMP294" s="1"/>
      <c r="NMQ294" s="1"/>
      <c r="NMR294" s="1"/>
      <c r="NMS294" s="1"/>
      <c r="NMT294" s="1"/>
      <c r="NMU294" s="1"/>
      <c r="NMV294" s="1"/>
      <c r="NMW294" s="1"/>
      <c r="NMX294" s="1"/>
      <c r="NMY294" s="1"/>
      <c r="NMZ294" s="1"/>
      <c r="NNA294" s="1"/>
      <c r="NNB294" s="1"/>
      <c r="NNC294" s="1"/>
      <c r="NND294" s="1"/>
      <c r="NNE294" s="1"/>
      <c r="NNF294" s="1"/>
      <c r="NNG294" s="1"/>
      <c r="NNH294" s="1"/>
      <c r="NNI294" s="1"/>
      <c r="NNJ294" s="1"/>
      <c r="NNK294" s="1"/>
      <c r="NNL294" s="1"/>
      <c r="NNM294" s="1"/>
      <c r="NNN294" s="1"/>
      <c r="NNO294" s="1"/>
      <c r="NNP294" s="1"/>
      <c r="NNQ294" s="1"/>
      <c r="NNR294" s="1"/>
      <c r="NNS294" s="1"/>
      <c r="NNT294" s="1"/>
      <c r="NNU294" s="1"/>
      <c r="NNV294" s="1"/>
      <c r="NNW294" s="1"/>
      <c r="NNX294" s="1"/>
      <c r="NNY294" s="1"/>
      <c r="NNZ294" s="1"/>
      <c r="NOA294" s="1"/>
      <c r="NOB294" s="1"/>
      <c r="NOC294" s="1"/>
      <c r="NOD294" s="1"/>
      <c r="NOE294" s="1"/>
      <c r="NOF294" s="1"/>
      <c r="NOG294" s="1"/>
      <c r="NOH294" s="1"/>
      <c r="NOI294" s="1"/>
      <c r="NOJ294" s="1"/>
      <c r="NOK294" s="1"/>
      <c r="NOL294" s="1"/>
      <c r="NOM294" s="1"/>
      <c r="NON294" s="1"/>
      <c r="NOO294" s="1"/>
      <c r="NOP294" s="1"/>
      <c r="NOQ294" s="1"/>
      <c r="NOR294" s="1"/>
      <c r="NOS294" s="1"/>
      <c r="NOT294" s="1"/>
      <c r="NOU294" s="1"/>
      <c r="NOV294" s="1"/>
      <c r="NOW294" s="1"/>
      <c r="NOX294" s="1"/>
      <c r="NOY294" s="1"/>
      <c r="NOZ294" s="1"/>
      <c r="NPA294" s="1"/>
      <c r="NPB294" s="1"/>
      <c r="NPC294" s="1"/>
      <c r="NPD294" s="1"/>
      <c r="NPE294" s="1"/>
      <c r="NPF294" s="1"/>
      <c r="NPG294" s="1"/>
      <c r="NPH294" s="1"/>
      <c r="NPI294" s="1"/>
      <c r="NPJ294" s="1"/>
      <c r="NPK294" s="1"/>
      <c r="NPL294" s="1"/>
      <c r="NPM294" s="1"/>
      <c r="NPN294" s="1"/>
      <c r="NPO294" s="1"/>
      <c r="NPP294" s="1"/>
      <c r="NPQ294" s="1"/>
      <c r="NPR294" s="1"/>
      <c r="NPS294" s="1"/>
      <c r="NPT294" s="1"/>
      <c r="NPU294" s="1"/>
      <c r="NPV294" s="1"/>
      <c r="NPW294" s="1"/>
      <c r="NPX294" s="1"/>
      <c r="NPY294" s="1"/>
      <c r="NPZ294" s="1"/>
      <c r="NQA294" s="1"/>
      <c r="NQB294" s="1"/>
      <c r="NQC294" s="1"/>
      <c r="NQD294" s="1"/>
      <c r="NQE294" s="1"/>
      <c r="NQF294" s="1"/>
      <c r="NQG294" s="1"/>
      <c r="NQH294" s="1"/>
      <c r="NQI294" s="1"/>
      <c r="NQJ294" s="1"/>
      <c r="NQK294" s="1"/>
      <c r="NQL294" s="1"/>
      <c r="NQM294" s="1"/>
      <c r="NQN294" s="1"/>
      <c r="NQO294" s="1"/>
      <c r="NQP294" s="1"/>
      <c r="NQQ294" s="1"/>
      <c r="NQR294" s="1"/>
      <c r="NQS294" s="1"/>
      <c r="NQT294" s="1"/>
      <c r="NQU294" s="1"/>
      <c r="NQV294" s="1"/>
      <c r="NQW294" s="1"/>
      <c r="NQX294" s="1"/>
      <c r="NQY294" s="1"/>
      <c r="NQZ294" s="1"/>
      <c r="NRA294" s="1"/>
      <c r="NRB294" s="1"/>
      <c r="NRC294" s="1"/>
      <c r="NRD294" s="1"/>
      <c r="NRE294" s="1"/>
      <c r="NRF294" s="1"/>
      <c r="NRG294" s="1"/>
      <c r="NRH294" s="1"/>
      <c r="NRI294" s="1"/>
      <c r="NRJ294" s="1"/>
      <c r="NRK294" s="1"/>
      <c r="NRL294" s="1"/>
      <c r="NRM294" s="1"/>
      <c r="NRN294" s="1"/>
      <c r="NRO294" s="1"/>
      <c r="NRP294" s="1"/>
      <c r="NRQ294" s="1"/>
      <c r="NRR294" s="1"/>
      <c r="NRS294" s="1"/>
      <c r="NRT294" s="1"/>
      <c r="NRU294" s="1"/>
      <c r="NRV294" s="1"/>
      <c r="NRW294" s="1"/>
      <c r="NRX294" s="1"/>
      <c r="NRY294" s="1"/>
      <c r="NRZ294" s="1"/>
      <c r="NSA294" s="1"/>
      <c r="NSB294" s="1"/>
      <c r="NSC294" s="1"/>
      <c r="NSD294" s="1"/>
      <c r="NSE294" s="1"/>
      <c r="NSF294" s="1"/>
      <c r="NSG294" s="1"/>
      <c r="NSH294" s="1"/>
      <c r="NSI294" s="1"/>
      <c r="NSJ294" s="1"/>
      <c r="NSK294" s="1"/>
      <c r="NSL294" s="1"/>
      <c r="NSM294" s="1"/>
      <c r="NSN294" s="1"/>
      <c r="NSO294" s="1"/>
      <c r="NSP294" s="1"/>
      <c r="NSQ294" s="1"/>
      <c r="NSR294" s="1"/>
      <c r="NSS294" s="1"/>
      <c r="NST294" s="1"/>
      <c r="NSU294" s="1"/>
      <c r="NSV294" s="1"/>
      <c r="NSW294" s="1"/>
      <c r="NSX294" s="1"/>
      <c r="NSY294" s="1"/>
      <c r="NSZ294" s="1"/>
      <c r="NTA294" s="1"/>
      <c r="NTB294" s="1"/>
      <c r="NTC294" s="1"/>
      <c r="NTD294" s="1"/>
      <c r="NTE294" s="1"/>
      <c r="NTF294" s="1"/>
      <c r="NTG294" s="1"/>
      <c r="NTH294" s="1"/>
      <c r="NTI294" s="1"/>
      <c r="NTJ294" s="1"/>
      <c r="NTK294" s="1"/>
      <c r="NTL294" s="1"/>
      <c r="NTM294" s="1"/>
      <c r="NTN294" s="1"/>
      <c r="NTO294" s="1"/>
      <c r="NTP294" s="1"/>
      <c r="NTQ294" s="1"/>
      <c r="NTR294" s="1"/>
      <c r="NTS294" s="1"/>
      <c r="NTT294" s="1"/>
      <c r="NTU294" s="1"/>
      <c r="NTV294" s="1"/>
      <c r="NTW294" s="1"/>
      <c r="NTX294" s="1"/>
      <c r="NTY294" s="1"/>
      <c r="NTZ294" s="1"/>
      <c r="NUA294" s="1"/>
      <c r="NUB294" s="1"/>
      <c r="NUC294" s="1"/>
      <c r="NUD294" s="1"/>
      <c r="NUE294" s="1"/>
      <c r="NUF294" s="1"/>
      <c r="NUG294" s="1"/>
      <c r="NUH294" s="1"/>
      <c r="NUI294" s="1"/>
      <c r="NUJ294" s="1"/>
      <c r="NUK294" s="1"/>
      <c r="NUL294" s="1"/>
      <c r="NUM294" s="1"/>
      <c r="NUN294" s="1"/>
      <c r="NUO294" s="1"/>
      <c r="NUP294" s="1"/>
      <c r="NUQ294" s="1"/>
      <c r="NUR294" s="1"/>
      <c r="NUS294" s="1"/>
      <c r="NUT294" s="1"/>
      <c r="NUU294" s="1"/>
      <c r="NUV294" s="1"/>
      <c r="NUW294" s="1"/>
      <c r="NUX294" s="1"/>
      <c r="NUY294" s="1"/>
      <c r="NUZ294" s="1"/>
      <c r="NVA294" s="1"/>
      <c r="NVB294" s="1"/>
      <c r="NVC294" s="1"/>
      <c r="NVD294" s="1"/>
      <c r="NVE294" s="1"/>
      <c r="NVF294" s="1"/>
      <c r="NVG294" s="1"/>
      <c r="NVH294" s="1"/>
      <c r="NVI294" s="1"/>
      <c r="NVJ294" s="1"/>
      <c r="NVK294" s="1"/>
      <c r="NVL294" s="1"/>
      <c r="NVM294" s="1"/>
      <c r="NVN294" s="1"/>
      <c r="NVO294" s="1"/>
      <c r="NVP294" s="1"/>
      <c r="NVQ294" s="1"/>
      <c r="NVR294" s="1"/>
      <c r="NVS294" s="1"/>
      <c r="NVT294" s="1"/>
      <c r="NVU294" s="1"/>
      <c r="NVV294" s="1"/>
      <c r="NVW294" s="1"/>
      <c r="NVX294" s="1"/>
      <c r="NVY294" s="1"/>
      <c r="NVZ294" s="1"/>
      <c r="NWA294" s="1"/>
      <c r="NWB294" s="1"/>
      <c r="NWC294" s="1"/>
      <c r="NWD294" s="1"/>
      <c r="NWE294" s="1"/>
      <c r="NWF294" s="1"/>
      <c r="NWG294" s="1"/>
      <c r="NWH294" s="1"/>
      <c r="NWI294" s="1"/>
      <c r="NWJ294" s="1"/>
      <c r="NWK294" s="1"/>
      <c r="NWL294" s="1"/>
      <c r="NWM294" s="1"/>
      <c r="NWN294" s="1"/>
      <c r="NWO294" s="1"/>
      <c r="NWP294" s="1"/>
      <c r="NWQ294" s="1"/>
      <c r="NWR294" s="1"/>
      <c r="NWS294" s="1"/>
      <c r="NWT294" s="1"/>
      <c r="NWU294" s="1"/>
      <c r="NWV294" s="1"/>
      <c r="NWW294" s="1"/>
      <c r="NWX294" s="1"/>
      <c r="NWY294" s="1"/>
      <c r="NWZ294" s="1"/>
      <c r="NXA294" s="1"/>
      <c r="NXB294" s="1"/>
      <c r="NXC294" s="1"/>
      <c r="NXD294" s="1"/>
      <c r="NXE294" s="1"/>
      <c r="NXF294" s="1"/>
      <c r="NXG294" s="1"/>
      <c r="NXH294" s="1"/>
      <c r="NXI294" s="1"/>
      <c r="NXJ294" s="1"/>
      <c r="NXK294" s="1"/>
      <c r="NXL294" s="1"/>
      <c r="NXM294" s="1"/>
      <c r="NXN294" s="1"/>
      <c r="NXO294" s="1"/>
      <c r="NXP294" s="1"/>
      <c r="NXQ294" s="1"/>
      <c r="NXR294" s="1"/>
      <c r="NXS294" s="1"/>
      <c r="NXT294" s="1"/>
      <c r="NXU294" s="1"/>
      <c r="NXV294" s="1"/>
      <c r="NXW294" s="1"/>
      <c r="NXX294" s="1"/>
      <c r="NXY294" s="1"/>
      <c r="NXZ294" s="1"/>
      <c r="NYA294" s="1"/>
      <c r="NYB294" s="1"/>
      <c r="NYC294" s="1"/>
      <c r="NYD294" s="1"/>
      <c r="NYE294" s="1"/>
      <c r="NYF294" s="1"/>
      <c r="NYG294" s="1"/>
      <c r="NYH294" s="1"/>
      <c r="NYI294" s="1"/>
      <c r="NYJ294" s="1"/>
      <c r="NYK294" s="1"/>
      <c r="NYL294" s="1"/>
      <c r="NYM294" s="1"/>
      <c r="NYN294" s="1"/>
      <c r="NYO294" s="1"/>
      <c r="NYP294" s="1"/>
      <c r="NYQ294" s="1"/>
      <c r="NYR294" s="1"/>
      <c r="NYS294" s="1"/>
      <c r="NYT294" s="1"/>
      <c r="NYU294" s="1"/>
      <c r="NYV294" s="1"/>
      <c r="NYW294" s="1"/>
      <c r="NYX294" s="1"/>
      <c r="NYY294" s="1"/>
      <c r="NYZ294" s="1"/>
      <c r="NZA294" s="1"/>
      <c r="NZB294" s="1"/>
      <c r="NZC294" s="1"/>
      <c r="NZD294" s="1"/>
      <c r="NZE294" s="1"/>
      <c r="NZF294" s="1"/>
      <c r="NZG294" s="1"/>
      <c r="NZH294" s="1"/>
      <c r="NZI294" s="1"/>
      <c r="NZJ294" s="1"/>
      <c r="NZK294" s="1"/>
      <c r="NZL294" s="1"/>
      <c r="NZM294" s="1"/>
      <c r="NZN294" s="1"/>
      <c r="NZO294" s="1"/>
      <c r="NZP294" s="1"/>
      <c r="NZQ294" s="1"/>
      <c r="NZR294" s="1"/>
      <c r="NZS294" s="1"/>
      <c r="NZT294" s="1"/>
      <c r="NZU294" s="1"/>
      <c r="NZV294" s="1"/>
      <c r="NZW294" s="1"/>
      <c r="NZX294" s="1"/>
      <c r="NZY294" s="1"/>
      <c r="NZZ294" s="1"/>
      <c r="OAA294" s="1"/>
      <c r="OAB294" s="1"/>
      <c r="OAC294" s="1"/>
      <c r="OAD294" s="1"/>
      <c r="OAE294" s="1"/>
      <c r="OAF294" s="1"/>
      <c r="OAG294" s="1"/>
      <c r="OAH294" s="1"/>
      <c r="OAI294" s="1"/>
      <c r="OAJ294" s="1"/>
      <c r="OAK294" s="1"/>
      <c r="OAL294" s="1"/>
      <c r="OAM294" s="1"/>
      <c r="OAN294" s="1"/>
      <c r="OAO294" s="1"/>
      <c r="OAP294" s="1"/>
      <c r="OAQ294" s="1"/>
      <c r="OAR294" s="1"/>
      <c r="OAS294" s="1"/>
      <c r="OAT294" s="1"/>
      <c r="OAU294" s="1"/>
      <c r="OAV294" s="1"/>
      <c r="OAW294" s="1"/>
      <c r="OAX294" s="1"/>
      <c r="OAY294" s="1"/>
      <c r="OAZ294" s="1"/>
      <c r="OBA294" s="1"/>
      <c r="OBB294" s="1"/>
      <c r="OBC294" s="1"/>
      <c r="OBD294" s="1"/>
      <c r="OBE294" s="1"/>
      <c r="OBF294" s="1"/>
      <c r="OBG294" s="1"/>
      <c r="OBH294" s="1"/>
      <c r="OBI294" s="1"/>
      <c r="OBJ294" s="1"/>
      <c r="OBK294" s="1"/>
      <c r="OBL294" s="1"/>
      <c r="OBM294" s="1"/>
      <c r="OBN294" s="1"/>
      <c r="OBO294" s="1"/>
      <c r="OBP294" s="1"/>
      <c r="OBQ294" s="1"/>
      <c r="OBR294" s="1"/>
      <c r="OBS294" s="1"/>
      <c r="OBT294" s="1"/>
      <c r="OBU294" s="1"/>
      <c r="OBV294" s="1"/>
      <c r="OBW294" s="1"/>
      <c r="OBX294" s="1"/>
      <c r="OBY294" s="1"/>
      <c r="OBZ294" s="1"/>
      <c r="OCA294" s="1"/>
      <c r="OCB294" s="1"/>
      <c r="OCC294" s="1"/>
      <c r="OCD294" s="1"/>
      <c r="OCE294" s="1"/>
      <c r="OCF294" s="1"/>
      <c r="OCG294" s="1"/>
      <c r="OCH294" s="1"/>
      <c r="OCI294" s="1"/>
      <c r="OCJ294" s="1"/>
      <c r="OCK294" s="1"/>
      <c r="OCL294" s="1"/>
      <c r="OCM294" s="1"/>
      <c r="OCN294" s="1"/>
      <c r="OCO294" s="1"/>
      <c r="OCP294" s="1"/>
      <c r="OCQ294" s="1"/>
      <c r="OCR294" s="1"/>
      <c r="OCS294" s="1"/>
      <c r="OCT294" s="1"/>
      <c r="OCU294" s="1"/>
      <c r="OCV294" s="1"/>
      <c r="OCW294" s="1"/>
      <c r="OCX294" s="1"/>
      <c r="OCY294" s="1"/>
      <c r="OCZ294" s="1"/>
      <c r="ODA294" s="1"/>
      <c r="ODB294" s="1"/>
      <c r="ODC294" s="1"/>
      <c r="ODD294" s="1"/>
      <c r="ODE294" s="1"/>
      <c r="ODF294" s="1"/>
      <c r="ODG294" s="1"/>
      <c r="ODH294" s="1"/>
      <c r="ODI294" s="1"/>
      <c r="ODJ294" s="1"/>
      <c r="ODK294" s="1"/>
      <c r="ODL294" s="1"/>
      <c r="ODM294" s="1"/>
      <c r="ODN294" s="1"/>
      <c r="ODO294" s="1"/>
      <c r="ODP294" s="1"/>
      <c r="ODQ294" s="1"/>
      <c r="ODR294" s="1"/>
      <c r="ODS294" s="1"/>
      <c r="ODT294" s="1"/>
      <c r="ODU294" s="1"/>
      <c r="ODV294" s="1"/>
      <c r="ODW294" s="1"/>
      <c r="ODX294" s="1"/>
      <c r="ODY294" s="1"/>
      <c r="ODZ294" s="1"/>
      <c r="OEA294" s="1"/>
      <c r="OEB294" s="1"/>
      <c r="OEC294" s="1"/>
      <c r="OED294" s="1"/>
      <c r="OEE294" s="1"/>
      <c r="OEF294" s="1"/>
      <c r="OEG294" s="1"/>
      <c r="OEH294" s="1"/>
      <c r="OEI294" s="1"/>
      <c r="OEJ294" s="1"/>
      <c r="OEK294" s="1"/>
      <c r="OEL294" s="1"/>
      <c r="OEM294" s="1"/>
      <c r="OEN294" s="1"/>
      <c r="OEO294" s="1"/>
      <c r="OEP294" s="1"/>
      <c r="OEQ294" s="1"/>
      <c r="OER294" s="1"/>
      <c r="OES294" s="1"/>
      <c r="OET294" s="1"/>
      <c r="OEU294" s="1"/>
      <c r="OEV294" s="1"/>
      <c r="OEW294" s="1"/>
      <c r="OEX294" s="1"/>
      <c r="OEY294" s="1"/>
      <c r="OEZ294" s="1"/>
      <c r="OFA294" s="1"/>
      <c r="OFB294" s="1"/>
      <c r="OFC294" s="1"/>
      <c r="OFD294" s="1"/>
      <c r="OFE294" s="1"/>
      <c r="OFF294" s="1"/>
      <c r="OFG294" s="1"/>
      <c r="OFH294" s="1"/>
      <c r="OFI294" s="1"/>
      <c r="OFJ294" s="1"/>
      <c r="OFK294" s="1"/>
      <c r="OFL294" s="1"/>
      <c r="OFM294" s="1"/>
      <c r="OFN294" s="1"/>
      <c r="OFO294" s="1"/>
      <c r="OFP294" s="1"/>
      <c r="OFQ294" s="1"/>
      <c r="OFR294" s="1"/>
      <c r="OFS294" s="1"/>
      <c r="OFT294" s="1"/>
      <c r="OFU294" s="1"/>
      <c r="OFV294" s="1"/>
      <c r="OFW294" s="1"/>
      <c r="OFX294" s="1"/>
      <c r="OFY294" s="1"/>
      <c r="OFZ294" s="1"/>
      <c r="OGA294" s="1"/>
      <c r="OGB294" s="1"/>
      <c r="OGC294" s="1"/>
      <c r="OGD294" s="1"/>
      <c r="OGE294" s="1"/>
      <c r="OGF294" s="1"/>
      <c r="OGG294" s="1"/>
      <c r="OGH294" s="1"/>
      <c r="OGI294" s="1"/>
      <c r="OGJ294" s="1"/>
      <c r="OGK294" s="1"/>
      <c r="OGL294" s="1"/>
      <c r="OGM294" s="1"/>
      <c r="OGN294" s="1"/>
      <c r="OGO294" s="1"/>
      <c r="OGP294" s="1"/>
      <c r="OGQ294" s="1"/>
      <c r="OGR294" s="1"/>
      <c r="OGS294" s="1"/>
      <c r="OGT294" s="1"/>
      <c r="OGU294" s="1"/>
      <c r="OGV294" s="1"/>
      <c r="OGW294" s="1"/>
      <c r="OGX294" s="1"/>
      <c r="OGY294" s="1"/>
      <c r="OGZ294" s="1"/>
      <c r="OHA294" s="1"/>
      <c r="OHB294" s="1"/>
      <c r="OHC294" s="1"/>
      <c r="OHD294" s="1"/>
      <c r="OHE294" s="1"/>
      <c r="OHF294" s="1"/>
      <c r="OHG294" s="1"/>
      <c r="OHH294" s="1"/>
      <c r="OHI294" s="1"/>
      <c r="OHJ294" s="1"/>
      <c r="OHK294" s="1"/>
      <c r="OHL294" s="1"/>
      <c r="OHM294" s="1"/>
      <c r="OHN294" s="1"/>
      <c r="OHO294" s="1"/>
      <c r="OHP294" s="1"/>
      <c r="OHQ294" s="1"/>
      <c r="OHR294" s="1"/>
      <c r="OHS294" s="1"/>
      <c r="OHT294" s="1"/>
      <c r="OHU294" s="1"/>
      <c r="OHV294" s="1"/>
      <c r="OHW294" s="1"/>
      <c r="OHX294" s="1"/>
      <c r="OHY294" s="1"/>
      <c r="OHZ294" s="1"/>
      <c r="OIA294" s="1"/>
      <c r="OIB294" s="1"/>
      <c r="OIC294" s="1"/>
      <c r="OID294" s="1"/>
      <c r="OIE294" s="1"/>
      <c r="OIF294" s="1"/>
      <c r="OIG294" s="1"/>
      <c r="OIH294" s="1"/>
      <c r="OII294" s="1"/>
      <c r="OIJ294" s="1"/>
      <c r="OIK294" s="1"/>
      <c r="OIL294" s="1"/>
      <c r="OIM294" s="1"/>
      <c r="OIN294" s="1"/>
      <c r="OIO294" s="1"/>
      <c r="OIP294" s="1"/>
      <c r="OIQ294" s="1"/>
      <c r="OIR294" s="1"/>
      <c r="OIS294" s="1"/>
      <c r="OIT294" s="1"/>
      <c r="OIU294" s="1"/>
      <c r="OIV294" s="1"/>
      <c r="OIW294" s="1"/>
      <c r="OIX294" s="1"/>
      <c r="OIY294" s="1"/>
      <c r="OIZ294" s="1"/>
      <c r="OJA294" s="1"/>
      <c r="OJB294" s="1"/>
      <c r="OJC294" s="1"/>
      <c r="OJD294" s="1"/>
      <c r="OJE294" s="1"/>
      <c r="OJF294" s="1"/>
      <c r="OJG294" s="1"/>
      <c r="OJH294" s="1"/>
      <c r="OJI294" s="1"/>
      <c r="OJJ294" s="1"/>
      <c r="OJK294" s="1"/>
      <c r="OJL294" s="1"/>
      <c r="OJM294" s="1"/>
      <c r="OJN294" s="1"/>
      <c r="OJO294" s="1"/>
      <c r="OJP294" s="1"/>
      <c r="OJQ294" s="1"/>
      <c r="OJR294" s="1"/>
      <c r="OJS294" s="1"/>
      <c r="OJT294" s="1"/>
      <c r="OJU294" s="1"/>
      <c r="OJV294" s="1"/>
      <c r="OJW294" s="1"/>
      <c r="OJX294" s="1"/>
      <c r="OJY294" s="1"/>
      <c r="OJZ294" s="1"/>
      <c r="OKA294" s="1"/>
      <c r="OKB294" s="1"/>
      <c r="OKC294" s="1"/>
      <c r="OKD294" s="1"/>
      <c r="OKE294" s="1"/>
      <c r="OKF294" s="1"/>
      <c r="OKG294" s="1"/>
      <c r="OKH294" s="1"/>
      <c r="OKI294" s="1"/>
      <c r="OKJ294" s="1"/>
      <c r="OKK294" s="1"/>
      <c r="OKL294" s="1"/>
      <c r="OKM294" s="1"/>
      <c r="OKN294" s="1"/>
      <c r="OKO294" s="1"/>
      <c r="OKP294" s="1"/>
      <c r="OKQ294" s="1"/>
      <c r="OKR294" s="1"/>
      <c r="OKS294" s="1"/>
      <c r="OKT294" s="1"/>
      <c r="OKU294" s="1"/>
      <c r="OKV294" s="1"/>
      <c r="OKW294" s="1"/>
      <c r="OKX294" s="1"/>
      <c r="OKY294" s="1"/>
      <c r="OKZ294" s="1"/>
      <c r="OLA294" s="1"/>
      <c r="OLB294" s="1"/>
      <c r="OLC294" s="1"/>
      <c r="OLD294" s="1"/>
      <c r="OLE294" s="1"/>
      <c r="OLF294" s="1"/>
      <c r="OLG294" s="1"/>
      <c r="OLH294" s="1"/>
      <c r="OLI294" s="1"/>
      <c r="OLJ294" s="1"/>
      <c r="OLK294" s="1"/>
      <c r="OLL294" s="1"/>
      <c r="OLM294" s="1"/>
      <c r="OLN294" s="1"/>
      <c r="OLO294" s="1"/>
      <c r="OLP294" s="1"/>
      <c r="OLQ294" s="1"/>
      <c r="OLR294" s="1"/>
      <c r="OLS294" s="1"/>
      <c r="OLT294" s="1"/>
      <c r="OLU294" s="1"/>
      <c r="OLV294" s="1"/>
      <c r="OLW294" s="1"/>
      <c r="OLX294" s="1"/>
      <c r="OLY294" s="1"/>
      <c r="OLZ294" s="1"/>
      <c r="OMA294" s="1"/>
      <c r="OMB294" s="1"/>
      <c r="OMC294" s="1"/>
      <c r="OMD294" s="1"/>
      <c r="OME294" s="1"/>
      <c r="OMF294" s="1"/>
      <c r="OMG294" s="1"/>
      <c r="OMH294" s="1"/>
      <c r="OMI294" s="1"/>
      <c r="OMJ294" s="1"/>
      <c r="OMK294" s="1"/>
      <c r="OML294" s="1"/>
      <c r="OMM294" s="1"/>
      <c r="OMN294" s="1"/>
      <c r="OMO294" s="1"/>
      <c r="OMP294" s="1"/>
      <c r="OMQ294" s="1"/>
      <c r="OMR294" s="1"/>
      <c r="OMS294" s="1"/>
      <c r="OMT294" s="1"/>
      <c r="OMU294" s="1"/>
      <c r="OMV294" s="1"/>
      <c r="OMW294" s="1"/>
      <c r="OMX294" s="1"/>
      <c r="OMY294" s="1"/>
      <c r="OMZ294" s="1"/>
      <c r="ONA294" s="1"/>
      <c r="ONB294" s="1"/>
      <c r="ONC294" s="1"/>
      <c r="OND294" s="1"/>
      <c r="ONE294" s="1"/>
      <c r="ONF294" s="1"/>
      <c r="ONG294" s="1"/>
      <c r="ONH294" s="1"/>
      <c r="ONI294" s="1"/>
      <c r="ONJ294" s="1"/>
      <c r="ONK294" s="1"/>
      <c r="ONL294" s="1"/>
      <c r="ONM294" s="1"/>
      <c r="ONN294" s="1"/>
      <c r="ONO294" s="1"/>
      <c r="ONP294" s="1"/>
      <c r="ONQ294" s="1"/>
      <c r="ONR294" s="1"/>
      <c r="ONS294" s="1"/>
      <c r="ONT294" s="1"/>
      <c r="ONU294" s="1"/>
      <c r="ONV294" s="1"/>
      <c r="ONW294" s="1"/>
      <c r="ONX294" s="1"/>
      <c r="ONY294" s="1"/>
      <c r="ONZ294" s="1"/>
      <c r="OOA294" s="1"/>
      <c r="OOB294" s="1"/>
      <c r="OOC294" s="1"/>
      <c r="OOD294" s="1"/>
      <c r="OOE294" s="1"/>
      <c r="OOF294" s="1"/>
      <c r="OOG294" s="1"/>
      <c r="OOH294" s="1"/>
      <c r="OOI294" s="1"/>
      <c r="OOJ294" s="1"/>
      <c r="OOK294" s="1"/>
      <c r="OOL294" s="1"/>
      <c r="OOM294" s="1"/>
      <c r="OON294" s="1"/>
      <c r="OOO294" s="1"/>
      <c r="OOP294" s="1"/>
      <c r="OOQ294" s="1"/>
      <c r="OOR294" s="1"/>
      <c r="OOS294" s="1"/>
      <c r="OOT294" s="1"/>
      <c r="OOU294" s="1"/>
      <c r="OOV294" s="1"/>
      <c r="OOW294" s="1"/>
      <c r="OOX294" s="1"/>
      <c r="OOY294" s="1"/>
      <c r="OOZ294" s="1"/>
      <c r="OPA294" s="1"/>
      <c r="OPB294" s="1"/>
      <c r="OPC294" s="1"/>
      <c r="OPD294" s="1"/>
      <c r="OPE294" s="1"/>
      <c r="OPF294" s="1"/>
      <c r="OPG294" s="1"/>
      <c r="OPH294" s="1"/>
      <c r="OPI294" s="1"/>
      <c r="OPJ294" s="1"/>
      <c r="OPK294" s="1"/>
      <c r="OPL294" s="1"/>
      <c r="OPM294" s="1"/>
      <c r="OPN294" s="1"/>
      <c r="OPO294" s="1"/>
      <c r="OPP294" s="1"/>
      <c r="OPQ294" s="1"/>
      <c r="OPR294" s="1"/>
      <c r="OPS294" s="1"/>
      <c r="OPT294" s="1"/>
      <c r="OPU294" s="1"/>
      <c r="OPV294" s="1"/>
      <c r="OPW294" s="1"/>
      <c r="OPX294" s="1"/>
      <c r="OPY294" s="1"/>
      <c r="OPZ294" s="1"/>
      <c r="OQA294" s="1"/>
      <c r="OQB294" s="1"/>
      <c r="OQC294" s="1"/>
      <c r="OQD294" s="1"/>
      <c r="OQE294" s="1"/>
      <c r="OQF294" s="1"/>
      <c r="OQG294" s="1"/>
      <c r="OQH294" s="1"/>
      <c r="OQI294" s="1"/>
      <c r="OQJ294" s="1"/>
      <c r="OQK294" s="1"/>
      <c r="OQL294" s="1"/>
      <c r="OQM294" s="1"/>
      <c r="OQN294" s="1"/>
      <c r="OQO294" s="1"/>
      <c r="OQP294" s="1"/>
      <c r="OQQ294" s="1"/>
      <c r="OQR294" s="1"/>
      <c r="OQS294" s="1"/>
      <c r="OQT294" s="1"/>
      <c r="OQU294" s="1"/>
      <c r="OQV294" s="1"/>
      <c r="OQW294" s="1"/>
      <c r="OQX294" s="1"/>
      <c r="OQY294" s="1"/>
      <c r="OQZ294" s="1"/>
      <c r="ORA294" s="1"/>
      <c r="ORB294" s="1"/>
      <c r="ORC294" s="1"/>
      <c r="ORD294" s="1"/>
      <c r="ORE294" s="1"/>
      <c r="ORF294" s="1"/>
      <c r="ORG294" s="1"/>
      <c r="ORH294" s="1"/>
      <c r="ORI294" s="1"/>
      <c r="ORJ294" s="1"/>
      <c r="ORK294" s="1"/>
      <c r="ORL294" s="1"/>
      <c r="ORM294" s="1"/>
      <c r="ORN294" s="1"/>
      <c r="ORO294" s="1"/>
      <c r="ORP294" s="1"/>
      <c r="ORQ294" s="1"/>
      <c r="ORR294" s="1"/>
      <c r="ORS294" s="1"/>
      <c r="ORT294" s="1"/>
      <c r="ORU294" s="1"/>
      <c r="ORV294" s="1"/>
      <c r="ORW294" s="1"/>
      <c r="ORX294" s="1"/>
      <c r="ORY294" s="1"/>
      <c r="ORZ294" s="1"/>
      <c r="OSA294" s="1"/>
      <c r="OSB294" s="1"/>
      <c r="OSC294" s="1"/>
      <c r="OSD294" s="1"/>
      <c r="OSE294" s="1"/>
      <c r="OSF294" s="1"/>
      <c r="OSG294" s="1"/>
      <c r="OSH294" s="1"/>
      <c r="OSI294" s="1"/>
      <c r="OSJ294" s="1"/>
      <c r="OSK294" s="1"/>
      <c r="OSL294" s="1"/>
      <c r="OSM294" s="1"/>
      <c r="OSN294" s="1"/>
      <c r="OSO294" s="1"/>
      <c r="OSP294" s="1"/>
      <c r="OSQ294" s="1"/>
      <c r="OSR294" s="1"/>
      <c r="OSS294" s="1"/>
      <c r="OST294" s="1"/>
      <c r="OSU294" s="1"/>
      <c r="OSV294" s="1"/>
      <c r="OSW294" s="1"/>
      <c r="OSX294" s="1"/>
      <c r="OSY294" s="1"/>
      <c r="OSZ294" s="1"/>
      <c r="OTA294" s="1"/>
      <c r="OTB294" s="1"/>
      <c r="OTC294" s="1"/>
      <c r="OTD294" s="1"/>
      <c r="OTE294" s="1"/>
      <c r="OTF294" s="1"/>
      <c r="OTG294" s="1"/>
      <c r="OTH294" s="1"/>
      <c r="OTI294" s="1"/>
      <c r="OTJ294" s="1"/>
      <c r="OTK294" s="1"/>
      <c r="OTL294" s="1"/>
      <c r="OTM294" s="1"/>
      <c r="OTN294" s="1"/>
      <c r="OTO294" s="1"/>
      <c r="OTP294" s="1"/>
      <c r="OTQ294" s="1"/>
      <c r="OTR294" s="1"/>
      <c r="OTS294" s="1"/>
      <c r="OTT294" s="1"/>
      <c r="OTU294" s="1"/>
      <c r="OTV294" s="1"/>
      <c r="OTW294" s="1"/>
      <c r="OTX294" s="1"/>
      <c r="OTY294" s="1"/>
      <c r="OTZ294" s="1"/>
      <c r="OUA294" s="1"/>
      <c r="OUB294" s="1"/>
      <c r="OUC294" s="1"/>
      <c r="OUD294" s="1"/>
      <c r="OUE294" s="1"/>
      <c r="OUF294" s="1"/>
      <c r="OUG294" s="1"/>
      <c r="OUH294" s="1"/>
      <c r="OUI294" s="1"/>
      <c r="OUJ294" s="1"/>
      <c r="OUK294" s="1"/>
      <c r="OUL294" s="1"/>
      <c r="OUM294" s="1"/>
      <c r="OUN294" s="1"/>
      <c r="OUO294" s="1"/>
      <c r="OUP294" s="1"/>
      <c r="OUQ294" s="1"/>
      <c r="OUR294" s="1"/>
      <c r="OUS294" s="1"/>
      <c r="OUT294" s="1"/>
      <c r="OUU294" s="1"/>
      <c r="OUV294" s="1"/>
      <c r="OUW294" s="1"/>
      <c r="OUX294" s="1"/>
      <c r="OUY294" s="1"/>
      <c r="OUZ294" s="1"/>
      <c r="OVA294" s="1"/>
      <c r="OVB294" s="1"/>
      <c r="OVC294" s="1"/>
      <c r="OVD294" s="1"/>
      <c r="OVE294" s="1"/>
      <c r="OVF294" s="1"/>
      <c r="OVG294" s="1"/>
      <c r="OVH294" s="1"/>
      <c r="OVI294" s="1"/>
      <c r="OVJ294" s="1"/>
      <c r="OVK294" s="1"/>
      <c r="OVL294" s="1"/>
      <c r="OVM294" s="1"/>
      <c r="OVN294" s="1"/>
      <c r="OVO294" s="1"/>
      <c r="OVP294" s="1"/>
      <c r="OVQ294" s="1"/>
      <c r="OVR294" s="1"/>
      <c r="OVS294" s="1"/>
      <c r="OVT294" s="1"/>
      <c r="OVU294" s="1"/>
      <c r="OVV294" s="1"/>
      <c r="OVW294" s="1"/>
      <c r="OVX294" s="1"/>
      <c r="OVY294" s="1"/>
      <c r="OVZ294" s="1"/>
      <c r="OWA294" s="1"/>
      <c r="OWB294" s="1"/>
      <c r="OWC294" s="1"/>
      <c r="OWD294" s="1"/>
      <c r="OWE294" s="1"/>
      <c r="OWF294" s="1"/>
      <c r="OWG294" s="1"/>
      <c r="OWH294" s="1"/>
      <c r="OWI294" s="1"/>
      <c r="OWJ294" s="1"/>
      <c r="OWK294" s="1"/>
      <c r="OWL294" s="1"/>
      <c r="OWM294" s="1"/>
      <c r="OWN294" s="1"/>
      <c r="OWO294" s="1"/>
      <c r="OWP294" s="1"/>
      <c r="OWQ294" s="1"/>
      <c r="OWR294" s="1"/>
      <c r="OWS294" s="1"/>
      <c r="OWT294" s="1"/>
      <c r="OWU294" s="1"/>
      <c r="OWV294" s="1"/>
      <c r="OWW294" s="1"/>
      <c r="OWX294" s="1"/>
      <c r="OWY294" s="1"/>
      <c r="OWZ294" s="1"/>
      <c r="OXA294" s="1"/>
      <c r="OXB294" s="1"/>
      <c r="OXC294" s="1"/>
      <c r="OXD294" s="1"/>
      <c r="OXE294" s="1"/>
      <c r="OXF294" s="1"/>
      <c r="OXG294" s="1"/>
      <c r="OXH294" s="1"/>
      <c r="OXI294" s="1"/>
      <c r="OXJ294" s="1"/>
      <c r="OXK294" s="1"/>
      <c r="OXL294" s="1"/>
      <c r="OXM294" s="1"/>
      <c r="OXN294" s="1"/>
      <c r="OXO294" s="1"/>
      <c r="OXP294" s="1"/>
      <c r="OXQ294" s="1"/>
      <c r="OXR294" s="1"/>
      <c r="OXS294" s="1"/>
      <c r="OXT294" s="1"/>
      <c r="OXU294" s="1"/>
      <c r="OXV294" s="1"/>
      <c r="OXW294" s="1"/>
      <c r="OXX294" s="1"/>
      <c r="OXY294" s="1"/>
      <c r="OXZ294" s="1"/>
      <c r="OYA294" s="1"/>
      <c r="OYB294" s="1"/>
      <c r="OYC294" s="1"/>
      <c r="OYD294" s="1"/>
      <c r="OYE294" s="1"/>
      <c r="OYF294" s="1"/>
      <c r="OYG294" s="1"/>
      <c r="OYH294" s="1"/>
      <c r="OYI294" s="1"/>
      <c r="OYJ294" s="1"/>
      <c r="OYK294" s="1"/>
      <c r="OYL294" s="1"/>
      <c r="OYM294" s="1"/>
      <c r="OYN294" s="1"/>
      <c r="OYO294" s="1"/>
      <c r="OYP294" s="1"/>
      <c r="OYQ294" s="1"/>
      <c r="OYR294" s="1"/>
      <c r="OYS294" s="1"/>
      <c r="OYT294" s="1"/>
      <c r="OYU294" s="1"/>
      <c r="OYV294" s="1"/>
      <c r="OYW294" s="1"/>
      <c r="OYX294" s="1"/>
      <c r="OYY294" s="1"/>
      <c r="OYZ294" s="1"/>
      <c r="OZA294" s="1"/>
      <c r="OZB294" s="1"/>
      <c r="OZC294" s="1"/>
      <c r="OZD294" s="1"/>
      <c r="OZE294" s="1"/>
      <c r="OZF294" s="1"/>
      <c r="OZG294" s="1"/>
      <c r="OZH294" s="1"/>
      <c r="OZI294" s="1"/>
      <c r="OZJ294" s="1"/>
      <c r="OZK294" s="1"/>
      <c r="OZL294" s="1"/>
      <c r="OZM294" s="1"/>
      <c r="OZN294" s="1"/>
      <c r="OZO294" s="1"/>
      <c r="OZP294" s="1"/>
      <c r="OZQ294" s="1"/>
      <c r="OZR294" s="1"/>
      <c r="OZS294" s="1"/>
      <c r="OZT294" s="1"/>
      <c r="OZU294" s="1"/>
      <c r="OZV294" s="1"/>
      <c r="OZW294" s="1"/>
      <c r="OZX294" s="1"/>
      <c r="OZY294" s="1"/>
      <c r="OZZ294" s="1"/>
      <c r="PAA294" s="1"/>
      <c r="PAB294" s="1"/>
      <c r="PAC294" s="1"/>
      <c r="PAD294" s="1"/>
      <c r="PAE294" s="1"/>
      <c r="PAF294" s="1"/>
      <c r="PAG294" s="1"/>
      <c r="PAH294" s="1"/>
      <c r="PAI294" s="1"/>
      <c r="PAJ294" s="1"/>
      <c r="PAK294" s="1"/>
      <c r="PAL294" s="1"/>
      <c r="PAM294" s="1"/>
      <c r="PAN294" s="1"/>
      <c r="PAO294" s="1"/>
      <c r="PAP294" s="1"/>
      <c r="PAQ294" s="1"/>
      <c r="PAR294" s="1"/>
      <c r="PAS294" s="1"/>
      <c r="PAT294" s="1"/>
      <c r="PAU294" s="1"/>
      <c r="PAV294" s="1"/>
      <c r="PAW294" s="1"/>
      <c r="PAX294" s="1"/>
      <c r="PAY294" s="1"/>
      <c r="PAZ294" s="1"/>
      <c r="PBA294" s="1"/>
      <c r="PBB294" s="1"/>
      <c r="PBC294" s="1"/>
      <c r="PBD294" s="1"/>
      <c r="PBE294" s="1"/>
      <c r="PBF294" s="1"/>
      <c r="PBG294" s="1"/>
      <c r="PBH294" s="1"/>
      <c r="PBI294" s="1"/>
      <c r="PBJ294" s="1"/>
      <c r="PBK294" s="1"/>
      <c r="PBL294" s="1"/>
      <c r="PBM294" s="1"/>
      <c r="PBN294" s="1"/>
      <c r="PBO294" s="1"/>
      <c r="PBP294" s="1"/>
      <c r="PBQ294" s="1"/>
      <c r="PBR294" s="1"/>
      <c r="PBS294" s="1"/>
      <c r="PBT294" s="1"/>
      <c r="PBU294" s="1"/>
      <c r="PBV294" s="1"/>
      <c r="PBW294" s="1"/>
      <c r="PBX294" s="1"/>
      <c r="PBY294" s="1"/>
      <c r="PBZ294" s="1"/>
      <c r="PCA294" s="1"/>
      <c r="PCB294" s="1"/>
      <c r="PCC294" s="1"/>
      <c r="PCD294" s="1"/>
      <c r="PCE294" s="1"/>
      <c r="PCF294" s="1"/>
      <c r="PCG294" s="1"/>
      <c r="PCH294" s="1"/>
      <c r="PCI294" s="1"/>
      <c r="PCJ294" s="1"/>
      <c r="PCK294" s="1"/>
      <c r="PCL294" s="1"/>
      <c r="PCM294" s="1"/>
      <c r="PCN294" s="1"/>
      <c r="PCO294" s="1"/>
      <c r="PCP294" s="1"/>
      <c r="PCQ294" s="1"/>
      <c r="PCR294" s="1"/>
      <c r="PCS294" s="1"/>
      <c r="PCT294" s="1"/>
      <c r="PCU294" s="1"/>
      <c r="PCV294" s="1"/>
      <c r="PCW294" s="1"/>
      <c r="PCX294" s="1"/>
      <c r="PCY294" s="1"/>
      <c r="PCZ294" s="1"/>
      <c r="PDA294" s="1"/>
      <c r="PDB294" s="1"/>
      <c r="PDC294" s="1"/>
      <c r="PDD294" s="1"/>
      <c r="PDE294" s="1"/>
      <c r="PDF294" s="1"/>
      <c r="PDG294" s="1"/>
      <c r="PDH294" s="1"/>
      <c r="PDI294" s="1"/>
      <c r="PDJ294" s="1"/>
      <c r="PDK294" s="1"/>
      <c r="PDL294" s="1"/>
      <c r="PDM294" s="1"/>
      <c r="PDN294" s="1"/>
      <c r="PDO294" s="1"/>
      <c r="PDP294" s="1"/>
      <c r="PDQ294" s="1"/>
      <c r="PDR294" s="1"/>
      <c r="PDS294" s="1"/>
      <c r="PDT294" s="1"/>
      <c r="PDU294" s="1"/>
      <c r="PDV294" s="1"/>
      <c r="PDW294" s="1"/>
      <c r="PDX294" s="1"/>
      <c r="PDY294" s="1"/>
      <c r="PDZ294" s="1"/>
      <c r="PEA294" s="1"/>
      <c r="PEB294" s="1"/>
      <c r="PEC294" s="1"/>
      <c r="PED294" s="1"/>
      <c r="PEE294" s="1"/>
      <c r="PEF294" s="1"/>
      <c r="PEG294" s="1"/>
      <c r="PEH294" s="1"/>
      <c r="PEI294" s="1"/>
      <c r="PEJ294" s="1"/>
      <c r="PEK294" s="1"/>
      <c r="PEL294" s="1"/>
      <c r="PEM294" s="1"/>
      <c r="PEN294" s="1"/>
      <c r="PEO294" s="1"/>
      <c r="PEP294" s="1"/>
      <c r="PEQ294" s="1"/>
      <c r="PER294" s="1"/>
      <c r="PES294" s="1"/>
      <c r="PET294" s="1"/>
      <c r="PEU294" s="1"/>
      <c r="PEV294" s="1"/>
      <c r="PEW294" s="1"/>
      <c r="PEX294" s="1"/>
      <c r="PEY294" s="1"/>
      <c r="PEZ294" s="1"/>
      <c r="PFA294" s="1"/>
      <c r="PFB294" s="1"/>
      <c r="PFC294" s="1"/>
      <c r="PFD294" s="1"/>
      <c r="PFE294" s="1"/>
      <c r="PFF294" s="1"/>
      <c r="PFG294" s="1"/>
      <c r="PFH294" s="1"/>
      <c r="PFI294" s="1"/>
      <c r="PFJ294" s="1"/>
      <c r="PFK294" s="1"/>
      <c r="PFL294" s="1"/>
      <c r="PFM294" s="1"/>
      <c r="PFN294" s="1"/>
      <c r="PFO294" s="1"/>
      <c r="PFP294" s="1"/>
      <c r="PFQ294" s="1"/>
      <c r="PFR294" s="1"/>
      <c r="PFS294" s="1"/>
      <c r="PFT294" s="1"/>
      <c r="PFU294" s="1"/>
      <c r="PFV294" s="1"/>
      <c r="PFW294" s="1"/>
      <c r="PFX294" s="1"/>
      <c r="PFY294" s="1"/>
      <c r="PFZ294" s="1"/>
      <c r="PGA294" s="1"/>
      <c r="PGB294" s="1"/>
      <c r="PGC294" s="1"/>
      <c r="PGD294" s="1"/>
      <c r="PGE294" s="1"/>
      <c r="PGF294" s="1"/>
      <c r="PGG294" s="1"/>
      <c r="PGH294" s="1"/>
      <c r="PGI294" s="1"/>
      <c r="PGJ294" s="1"/>
      <c r="PGK294" s="1"/>
      <c r="PGL294" s="1"/>
      <c r="PGM294" s="1"/>
      <c r="PGN294" s="1"/>
      <c r="PGO294" s="1"/>
      <c r="PGP294" s="1"/>
      <c r="PGQ294" s="1"/>
      <c r="PGR294" s="1"/>
      <c r="PGS294" s="1"/>
      <c r="PGT294" s="1"/>
      <c r="PGU294" s="1"/>
      <c r="PGV294" s="1"/>
      <c r="PGW294" s="1"/>
      <c r="PGX294" s="1"/>
      <c r="PGY294" s="1"/>
      <c r="PGZ294" s="1"/>
      <c r="PHA294" s="1"/>
      <c r="PHB294" s="1"/>
      <c r="PHC294" s="1"/>
      <c r="PHD294" s="1"/>
      <c r="PHE294" s="1"/>
      <c r="PHF294" s="1"/>
      <c r="PHG294" s="1"/>
      <c r="PHH294" s="1"/>
      <c r="PHI294" s="1"/>
      <c r="PHJ294" s="1"/>
      <c r="PHK294" s="1"/>
      <c r="PHL294" s="1"/>
      <c r="PHM294" s="1"/>
      <c r="PHN294" s="1"/>
      <c r="PHO294" s="1"/>
      <c r="PHP294" s="1"/>
      <c r="PHQ294" s="1"/>
      <c r="PHR294" s="1"/>
      <c r="PHS294" s="1"/>
      <c r="PHT294" s="1"/>
      <c r="PHU294" s="1"/>
      <c r="PHV294" s="1"/>
      <c r="PHW294" s="1"/>
      <c r="PHX294" s="1"/>
      <c r="PHY294" s="1"/>
      <c r="PHZ294" s="1"/>
      <c r="PIA294" s="1"/>
      <c r="PIB294" s="1"/>
      <c r="PIC294" s="1"/>
      <c r="PID294" s="1"/>
      <c r="PIE294" s="1"/>
      <c r="PIF294" s="1"/>
      <c r="PIG294" s="1"/>
      <c r="PIH294" s="1"/>
      <c r="PII294" s="1"/>
      <c r="PIJ294" s="1"/>
      <c r="PIK294" s="1"/>
      <c r="PIL294" s="1"/>
      <c r="PIM294" s="1"/>
      <c r="PIN294" s="1"/>
      <c r="PIO294" s="1"/>
      <c r="PIP294" s="1"/>
      <c r="PIQ294" s="1"/>
      <c r="PIR294" s="1"/>
      <c r="PIS294" s="1"/>
      <c r="PIT294" s="1"/>
      <c r="PIU294" s="1"/>
      <c r="PIV294" s="1"/>
      <c r="PIW294" s="1"/>
      <c r="PIX294" s="1"/>
      <c r="PIY294" s="1"/>
      <c r="PIZ294" s="1"/>
      <c r="PJA294" s="1"/>
      <c r="PJB294" s="1"/>
      <c r="PJC294" s="1"/>
      <c r="PJD294" s="1"/>
      <c r="PJE294" s="1"/>
      <c r="PJF294" s="1"/>
      <c r="PJG294" s="1"/>
      <c r="PJH294" s="1"/>
      <c r="PJI294" s="1"/>
      <c r="PJJ294" s="1"/>
      <c r="PJK294" s="1"/>
      <c r="PJL294" s="1"/>
      <c r="PJM294" s="1"/>
      <c r="PJN294" s="1"/>
      <c r="PJO294" s="1"/>
      <c r="PJP294" s="1"/>
      <c r="PJQ294" s="1"/>
      <c r="PJR294" s="1"/>
      <c r="PJS294" s="1"/>
      <c r="PJT294" s="1"/>
      <c r="PJU294" s="1"/>
      <c r="PJV294" s="1"/>
      <c r="PJW294" s="1"/>
      <c r="PJX294" s="1"/>
      <c r="PJY294" s="1"/>
      <c r="PJZ294" s="1"/>
      <c r="PKA294" s="1"/>
      <c r="PKB294" s="1"/>
      <c r="PKC294" s="1"/>
      <c r="PKD294" s="1"/>
      <c r="PKE294" s="1"/>
      <c r="PKF294" s="1"/>
      <c r="PKG294" s="1"/>
      <c r="PKH294" s="1"/>
      <c r="PKI294" s="1"/>
      <c r="PKJ294" s="1"/>
      <c r="PKK294" s="1"/>
      <c r="PKL294" s="1"/>
      <c r="PKM294" s="1"/>
      <c r="PKN294" s="1"/>
      <c r="PKO294" s="1"/>
      <c r="PKP294" s="1"/>
      <c r="PKQ294" s="1"/>
      <c r="PKR294" s="1"/>
      <c r="PKS294" s="1"/>
      <c r="PKT294" s="1"/>
      <c r="PKU294" s="1"/>
      <c r="PKV294" s="1"/>
      <c r="PKW294" s="1"/>
      <c r="PKX294" s="1"/>
      <c r="PKY294" s="1"/>
      <c r="PKZ294" s="1"/>
      <c r="PLA294" s="1"/>
      <c r="PLB294" s="1"/>
      <c r="PLC294" s="1"/>
      <c r="PLD294" s="1"/>
      <c r="PLE294" s="1"/>
      <c r="PLF294" s="1"/>
      <c r="PLG294" s="1"/>
      <c r="PLH294" s="1"/>
      <c r="PLI294" s="1"/>
      <c r="PLJ294" s="1"/>
      <c r="PLK294" s="1"/>
      <c r="PLL294" s="1"/>
      <c r="PLM294" s="1"/>
      <c r="PLN294" s="1"/>
      <c r="PLO294" s="1"/>
      <c r="PLP294" s="1"/>
      <c r="PLQ294" s="1"/>
      <c r="PLR294" s="1"/>
      <c r="PLS294" s="1"/>
      <c r="PLT294" s="1"/>
      <c r="PLU294" s="1"/>
      <c r="PLV294" s="1"/>
      <c r="PLW294" s="1"/>
      <c r="PLX294" s="1"/>
      <c r="PLY294" s="1"/>
      <c r="PLZ294" s="1"/>
      <c r="PMA294" s="1"/>
      <c r="PMB294" s="1"/>
      <c r="PMC294" s="1"/>
      <c r="PMD294" s="1"/>
      <c r="PME294" s="1"/>
      <c r="PMF294" s="1"/>
      <c r="PMG294" s="1"/>
      <c r="PMH294" s="1"/>
      <c r="PMI294" s="1"/>
      <c r="PMJ294" s="1"/>
      <c r="PMK294" s="1"/>
      <c r="PML294" s="1"/>
      <c r="PMM294" s="1"/>
      <c r="PMN294" s="1"/>
      <c r="PMO294" s="1"/>
      <c r="PMP294" s="1"/>
      <c r="PMQ294" s="1"/>
      <c r="PMR294" s="1"/>
      <c r="PMS294" s="1"/>
      <c r="PMT294" s="1"/>
      <c r="PMU294" s="1"/>
      <c r="PMV294" s="1"/>
      <c r="PMW294" s="1"/>
      <c r="PMX294" s="1"/>
      <c r="PMY294" s="1"/>
      <c r="PMZ294" s="1"/>
      <c r="PNA294" s="1"/>
      <c r="PNB294" s="1"/>
      <c r="PNC294" s="1"/>
      <c r="PND294" s="1"/>
      <c r="PNE294" s="1"/>
      <c r="PNF294" s="1"/>
      <c r="PNG294" s="1"/>
      <c r="PNH294" s="1"/>
      <c r="PNI294" s="1"/>
      <c r="PNJ294" s="1"/>
      <c r="PNK294" s="1"/>
      <c r="PNL294" s="1"/>
      <c r="PNM294" s="1"/>
      <c r="PNN294" s="1"/>
      <c r="PNO294" s="1"/>
      <c r="PNP294" s="1"/>
      <c r="PNQ294" s="1"/>
      <c r="PNR294" s="1"/>
      <c r="PNS294" s="1"/>
      <c r="PNT294" s="1"/>
      <c r="PNU294" s="1"/>
      <c r="PNV294" s="1"/>
      <c r="PNW294" s="1"/>
      <c r="PNX294" s="1"/>
      <c r="PNY294" s="1"/>
      <c r="PNZ294" s="1"/>
      <c r="POA294" s="1"/>
      <c r="POB294" s="1"/>
      <c r="POC294" s="1"/>
      <c r="POD294" s="1"/>
      <c r="POE294" s="1"/>
      <c r="POF294" s="1"/>
      <c r="POG294" s="1"/>
      <c r="POH294" s="1"/>
      <c r="POI294" s="1"/>
      <c r="POJ294" s="1"/>
      <c r="POK294" s="1"/>
      <c r="POL294" s="1"/>
      <c r="POM294" s="1"/>
      <c r="PON294" s="1"/>
      <c r="POO294" s="1"/>
      <c r="POP294" s="1"/>
      <c r="POQ294" s="1"/>
      <c r="POR294" s="1"/>
      <c r="POS294" s="1"/>
      <c r="POT294" s="1"/>
      <c r="POU294" s="1"/>
      <c r="POV294" s="1"/>
      <c r="POW294" s="1"/>
      <c r="POX294" s="1"/>
      <c r="POY294" s="1"/>
      <c r="POZ294" s="1"/>
      <c r="PPA294" s="1"/>
      <c r="PPB294" s="1"/>
      <c r="PPC294" s="1"/>
      <c r="PPD294" s="1"/>
      <c r="PPE294" s="1"/>
      <c r="PPF294" s="1"/>
      <c r="PPG294" s="1"/>
      <c r="PPH294" s="1"/>
      <c r="PPI294" s="1"/>
      <c r="PPJ294" s="1"/>
      <c r="PPK294" s="1"/>
      <c r="PPL294" s="1"/>
      <c r="PPM294" s="1"/>
      <c r="PPN294" s="1"/>
      <c r="PPO294" s="1"/>
      <c r="PPP294" s="1"/>
      <c r="PPQ294" s="1"/>
      <c r="PPR294" s="1"/>
      <c r="PPS294" s="1"/>
      <c r="PPT294" s="1"/>
      <c r="PPU294" s="1"/>
      <c r="PPV294" s="1"/>
      <c r="PPW294" s="1"/>
      <c r="PPX294" s="1"/>
      <c r="PPY294" s="1"/>
      <c r="PPZ294" s="1"/>
      <c r="PQA294" s="1"/>
      <c r="PQB294" s="1"/>
      <c r="PQC294" s="1"/>
      <c r="PQD294" s="1"/>
      <c r="PQE294" s="1"/>
      <c r="PQF294" s="1"/>
      <c r="PQG294" s="1"/>
      <c r="PQH294" s="1"/>
      <c r="PQI294" s="1"/>
      <c r="PQJ294" s="1"/>
      <c r="PQK294" s="1"/>
      <c r="PQL294" s="1"/>
      <c r="PQM294" s="1"/>
      <c r="PQN294" s="1"/>
      <c r="PQO294" s="1"/>
      <c r="PQP294" s="1"/>
      <c r="PQQ294" s="1"/>
      <c r="PQR294" s="1"/>
      <c r="PQS294" s="1"/>
      <c r="PQT294" s="1"/>
      <c r="PQU294" s="1"/>
      <c r="PQV294" s="1"/>
      <c r="PQW294" s="1"/>
      <c r="PQX294" s="1"/>
      <c r="PQY294" s="1"/>
      <c r="PQZ294" s="1"/>
      <c r="PRA294" s="1"/>
      <c r="PRB294" s="1"/>
      <c r="PRC294" s="1"/>
      <c r="PRD294" s="1"/>
      <c r="PRE294" s="1"/>
      <c r="PRF294" s="1"/>
      <c r="PRG294" s="1"/>
      <c r="PRH294" s="1"/>
      <c r="PRI294" s="1"/>
      <c r="PRJ294" s="1"/>
      <c r="PRK294" s="1"/>
      <c r="PRL294" s="1"/>
      <c r="PRM294" s="1"/>
      <c r="PRN294" s="1"/>
      <c r="PRO294" s="1"/>
      <c r="PRP294" s="1"/>
      <c r="PRQ294" s="1"/>
      <c r="PRR294" s="1"/>
      <c r="PRS294" s="1"/>
      <c r="PRT294" s="1"/>
      <c r="PRU294" s="1"/>
      <c r="PRV294" s="1"/>
      <c r="PRW294" s="1"/>
      <c r="PRX294" s="1"/>
      <c r="PRY294" s="1"/>
      <c r="PRZ294" s="1"/>
      <c r="PSA294" s="1"/>
      <c r="PSB294" s="1"/>
      <c r="PSC294" s="1"/>
      <c r="PSD294" s="1"/>
      <c r="PSE294" s="1"/>
      <c r="PSF294" s="1"/>
      <c r="PSG294" s="1"/>
      <c r="PSH294" s="1"/>
      <c r="PSI294" s="1"/>
      <c r="PSJ294" s="1"/>
      <c r="PSK294" s="1"/>
      <c r="PSL294" s="1"/>
      <c r="PSM294" s="1"/>
      <c r="PSN294" s="1"/>
      <c r="PSO294" s="1"/>
      <c r="PSP294" s="1"/>
      <c r="PSQ294" s="1"/>
      <c r="PSR294" s="1"/>
      <c r="PSS294" s="1"/>
      <c r="PST294" s="1"/>
      <c r="PSU294" s="1"/>
      <c r="PSV294" s="1"/>
      <c r="PSW294" s="1"/>
      <c r="PSX294" s="1"/>
      <c r="PSY294" s="1"/>
      <c r="PSZ294" s="1"/>
      <c r="PTA294" s="1"/>
      <c r="PTB294" s="1"/>
      <c r="PTC294" s="1"/>
      <c r="PTD294" s="1"/>
      <c r="PTE294" s="1"/>
      <c r="PTF294" s="1"/>
      <c r="PTG294" s="1"/>
      <c r="PTH294" s="1"/>
      <c r="PTI294" s="1"/>
      <c r="PTJ294" s="1"/>
      <c r="PTK294" s="1"/>
      <c r="PTL294" s="1"/>
      <c r="PTM294" s="1"/>
      <c r="PTN294" s="1"/>
      <c r="PTO294" s="1"/>
      <c r="PTP294" s="1"/>
      <c r="PTQ294" s="1"/>
      <c r="PTR294" s="1"/>
      <c r="PTS294" s="1"/>
      <c r="PTT294" s="1"/>
      <c r="PTU294" s="1"/>
      <c r="PTV294" s="1"/>
      <c r="PTW294" s="1"/>
      <c r="PTX294" s="1"/>
      <c r="PTY294" s="1"/>
      <c r="PTZ294" s="1"/>
      <c r="PUA294" s="1"/>
      <c r="PUB294" s="1"/>
      <c r="PUC294" s="1"/>
      <c r="PUD294" s="1"/>
      <c r="PUE294" s="1"/>
      <c r="PUF294" s="1"/>
      <c r="PUG294" s="1"/>
      <c r="PUH294" s="1"/>
      <c r="PUI294" s="1"/>
      <c r="PUJ294" s="1"/>
      <c r="PUK294" s="1"/>
      <c r="PUL294" s="1"/>
      <c r="PUM294" s="1"/>
      <c r="PUN294" s="1"/>
      <c r="PUO294" s="1"/>
      <c r="PUP294" s="1"/>
      <c r="PUQ294" s="1"/>
      <c r="PUR294" s="1"/>
      <c r="PUS294" s="1"/>
      <c r="PUT294" s="1"/>
      <c r="PUU294" s="1"/>
      <c r="PUV294" s="1"/>
      <c r="PUW294" s="1"/>
      <c r="PUX294" s="1"/>
      <c r="PUY294" s="1"/>
      <c r="PUZ294" s="1"/>
      <c r="PVA294" s="1"/>
      <c r="PVB294" s="1"/>
      <c r="PVC294" s="1"/>
      <c r="PVD294" s="1"/>
      <c r="PVE294" s="1"/>
      <c r="PVF294" s="1"/>
      <c r="PVG294" s="1"/>
      <c r="PVH294" s="1"/>
      <c r="PVI294" s="1"/>
      <c r="PVJ294" s="1"/>
      <c r="PVK294" s="1"/>
      <c r="PVL294" s="1"/>
      <c r="PVM294" s="1"/>
      <c r="PVN294" s="1"/>
      <c r="PVO294" s="1"/>
      <c r="PVP294" s="1"/>
      <c r="PVQ294" s="1"/>
      <c r="PVR294" s="1"/>
      <c r="PVS294" s="1"/>
      <c r="PVT294" s="1"/>
      <c r="PVU294" s="1"/>
      <c r="PVV294" s="1"/>
      <c r="PVW294" s="1"/>
      <c r="PVX294" s="1"/>
      <c r="PVY294" s="1"/>
      <c r="PVZ294" s="1"/>
      <c r="PWA294" s="1"/>
      <c r="PWB294" s="1"/>
      <c r="PWC294" s="1"/>
      <c r="PWD294" s="1"/>
      <c r="PWE294" s="1"/>
      <c r="PWF294" s="1"/>
      <c r="PWG294" s="1"/>
      <c r="PWH294" s="1"/>
      <c r="PWI294" s="1"/>
      <c r="PWJ294" s="1"/>
      <c r="PWK294" s="1"/>
      <c r="PWL294" s="1"/>
      <c r="PWM294" s="1"/>
      <c r="PWN294" s="1"/>
      <c r="PWO294" s="1"/>
      <c r="PWP294" s="1"/>
      <c r="PWQ294" s="1"/>
      <c r="PWR294" s="1"/>
      <c r="PWS294" s="1"/>
      <c r="PWT294" s="1"/>
      <c r="PWU294" s="1"/>
      <c r="PWV294" s="1"/>
      <c r="PWW294" s="1"/>
      <c r="PWX294" s="1"/>
      <c r="PWY294" s="1"/>
      <c r="PWZ294" s="1"/>
      <c r="PXA294" s="1"/>
      <c r="PXB294" s="1"/>
      <c r="PXC294" s="1"/>
      <c r="PXD294" s="1"/>
      <c r="PXE294" s="1"/>
      <c r="PXF294" s="1"/>
      <c r="PXG294" s="1"/>
      <c r="PXH294" s="1"/>
      <c r="PXI294" s="1"/>
      <c r="PXJ294" s="1"/>
      <c r="PXK294" s="1"/>
      <c r="PXL294" s="1"/>
      <c r="PXM294" s="1"/>
      <c r="PXN294" s="1"/>
      <c r="PXO294" s="1"/>
      <c r="PXP294" s="1"/>
      <c r="PXQ294" s="1"/>
      <c r="PXR294" s="1"/>
      <c r="PXS294" s="1"/>
      <c r="PXT294" s="1"/>
      <c r="PXU294" s="1"/>
      <c r="PXV294" s="1"/>
      <c r="PXW294" s="1"/>
      <c r="PXX294" s="1"/>
      <c r="PXY294" s="1"/>
      <c r="PXZ294" s="1"/>
      <c r="PYA294" s="1"/>
      <c r="PYB294" s="1"/>
      <c r="PYC294" s="1"/>
      <c r="PYD294" s="1"/>
      <c r="PYE294" s="1"/>
      <c r="PYF294" s="1"/>
      <c r="PYG294" s="1"/>
      <c r="PYH294" s="1"/>
      <c r="PYI294" s="1"/>
      <c r="PYJ294" s="1"/>
      <c r="PYK294" s="1"/>
      <c r="PYL294" s="1"/>
      <c r="PYM294" s="1"/>
      <c r="PYN294" s="1"/>
      <c r="PYO294" s="1"/>
      <c r="PYP294" s="1"/>
      <c r="PYQ294" s="1"/>
      <c r="PYR294" s="1"/>
      <c r="PYS294" s="1"/>
      <c r="PYT294" s="1"/>
      <c r="PYU294" s="1"/>
      <c r="PYV294" s="1"/>
      <c r="PYW294" s="1"/>
      <c r="PYX294" s="1"/>
      <c r="PYY294" s="1"/>
      <c r="PYZ294" s="1"/>
      <c r="PZA294" s="1"/>
      <c r="PZB294" s="1"/>
      <c r="PZC294" s="1"/>
      <c r="PZD294" s="1"/>
      <c r="PZE294" s="1"/>
      <c r="PZF294" s="1"/>
      <c r="PZG294" s="1"/>
      <c r="PZH294" s="1"/>
      <c r="PZI294" s="1"/>
      <c r="PZJ294" s="1"/>
      <c r="PZK294" s="1"/>
      <c r="PZL294" s="1"/>
      <c r="PZM294" s="1"/>
      <c r="PZN294" s="1"/>
      <c r="PZO294" s="1"/>
      <c r="PZP294" s="1"/>
      <c r="PZQ294" s="1"/>
      <c r="PZR294" s="1"/>
      <c r="PZS294" s="1"/>
      <c r="PZT294" s="1"/>
      <c r="PZU294" s="1"/>
      <c r="PZV294" s="1"/>
      <c r="PZW294" s="1"/>
      <c r="PZX294" s="1"/>
      <c r="PZY294" s="1"/>
      <c r="PZZ294" s="1"/>
      <c r="QAA294" s="1"/>
      <c r="QAB294" s="1"/>
      <c r="QAC294" s="1"/>
      <c r="QAD294" s="1"/>
      <c r="QAE294" s="1"/>
      <c r="QAF294" s="1"/>
      <c r="QAG294" s="1"/>
      <c r="QAH294" s="1"/>
      <c r="QAI294" s="1"/>
      <c r="QAJ294" s="1"/>
      <c r="QAK294" s="1"/>
      <c r="QAL294" s="1"/>
      <c r="QAM294" s="1"/>
      <c r="QAN294" s="1"/>
      <c r="QAO294" s="1"/>
      <c r="QAP294" s="1"/>
      <c r="QAQ294" s="1"/>
      <c r="QAR294" s="1"/>
      <c r="QAS294" s="1"/>
      <c r="QAT294" s="1"/>
      <c r="QAU294" s="1"/>
      <c r="QAV294" s="1"/>
      <c r="QAW294" s="1"/>
      <c r="QAX294" s="1"/>
      <c r="QAY294" s="1"/>
      <c r="QAZ294" s="1"/>
      <c r="QBA294" s="1"/>
      <c r="QBB294" s="1"/>
      <c r="QBC294" s="1"/>
      <c r="QBD294" s="1"/>
      <c r="QBE294" s="1"/>
      <c r="QBF294" s="1"/>
      <c r="QBG294" s="1"/>
      <c r="QBH294" s="1"/>
      <c r="QBI294" s="1"/>
      <c r="QBJ294" s="1"/>
      <c r="QBK294" s="1"/>
      <c r="QBL294" s="1"/>
      <c r="QBM294" s="1"/>
      <c r="QBN294" s="1"/>
      <c r="QBO294" s="1"/>
      <c r="QBP294" s="1"/>
      <c r="QBQ294" s="1"/>
      <c r="QBR294" s="1"/>
      <c r="QBS294" s="1"/>
      <c r="QBT294" s="1"/>
      <c r="QBU294" s="1"/>
      <c r="QBV294" s="1"/>
      <c r="QBW294" s="1"/>
      <c r="QBX294" s="1"/>
      <c r="QBY294" s="1"/>
      <c r="QBZ294" s="1"/>
      <c r="QCA294" s="1"/>
      <c r="QCB294" s="1"/>
      <c r="QCC294" s="1"/>
      <c r="QCD294" s="1"/>
      <c r="QCE294" s="1"/>
      <c r="QCF294" s="1"/>
      <c r="QCG294" s="1"/>
      <c r="QCH294" s="1"/>
      <c r="QCI294" s="1"/>
      <c r="QCJ294" s="1"/>
      <c r="QCK294" s="1"/>
      <c r="QCL294" s="1"/>
      <c r="QCM294" s="1"/>
      <c r="QCN294" s="1"/>
      <c r="QCO294" s="1"/>
      <c r="QCP294" s="1"/>
      <c r="QCQ294" s="1"/>
      <c r="QCR294" s="1"/>
      <c r="QCS294" s="1"/>
      <c r="QCT294" s="1"/>
      <c r="QCU294" s="1"/>
      <c r="QCV294" s="1"/>
      <c r="QCW294" s="1"/>
      <c r="QCX294" s="1"/>
      <c r="QCY294" s="1"/>
      <c r="QCZ294" s="1"/>
      <c r="QDA294" s="1"/>
      <c r="QDB294" s="1"/>
      <c r="QDC294" s="1"/>
      <c r="QDD294" s="1"/>
      <c r="QDE294" s="1"/>
      <c r="QDF294" s="1"/>
      <c r="QDG294" s="1"/>
      <c r="QDH294" s="1"/>
      <c r="QDI294" s="1"/>
      <c r="QDJ294" s="1"/>
      <c r="QDK294" s="1"/>
      <c r="QDL294" s="1"/>
      <c r="QDM294" s="1"/>
      <c r="QDN294" s="1"/>
      <c r="QDO294" s="1"/>
      <c r="QDP294" s="1"/>
      <c r="QDQ294" s="1"/>
      <c r="QDR294" s="1"/>
      <c r="QDS294" s="1"/>
      <c r="QDT294" s="1"/>
      <c r="QDU294" s="1"/>
      <c r="QDV294" s="1"/>
      <c r="QDW294" s="1"/>
      <c r="QDX294" s="1"/>
      <c r="QDY294" s="1"/>
      <c r="QDZ294" s="1"/>
      <c r="QEA294" s="1"/>
      <c r="QEB294" s="1"/>
      <c r="QEC294" s="1"/>
      <c r="QED294" s="1"/>
      <c r="QEE294" s="1"/>
      <c r="QEF294" s="1"/>
      <c r="QEG294" s="1"/>
      <c r="QEH294" s="1"/>
      <c r="QEI294" s="1"/>
      <c r="QEJ294" s="1"/>
      <c r="QEK294" s="1"/>
      <c r="QEL294" s="1"/>
      <c r="QEM294" s="1"/>
      <c r="QEN294" s="1"/>
      <c r="QEO294" s="1"/>
      <c r="QEP294" s="1"/>
      <c r="QEQ294" s="1"/>
      <c r="QER294" s="1"/>
      <c r="QES294" s="1"/>
      <c r="QET294" s="1"/>
      <c r="QEU294" s="1"/>
      <c r="QEV294" s="1"/>
      <c r="QEW294" s="1"/>
      <c r="QEX294" s="1"/>
      <c r="QEY294" s="1"/>
      <c r="QEZ294" s="1"/>
      <c r="QFA294" s="1"/>
      <c r="QFB294" s="1"/>
      <c r="QFC294" s="1"/>
      <c r="QFD294" s="1"/>
      <c r="QFE294" s="1"/>
      <c r="QFF294" s="1"/>
      <c r="QFG294" s="1"/>
      <c r="QFH294" s="1"/>
      <c r="QFI294" s="1"/>
      <c r="QFJ294" s="1"/>
      <c r="QFK294" s="1"/>
      <c r="QFL294" s="1"/>
      <c r="QFM294" s="1"/>
      <c r="QFN294" s="1"/>
      <c r="QFO294" s="1"/>
      <c r="QFP294" s="1"/>
      <c r="QFQ294" s="1"/>
      <c r="QFR294" s="1"/>
      <c r="QFS294" s="1"/>
      <c r="QFT294" s="1"/>
      <c r="QFU294" s="1"/>
      <c r="QFV294" s="1"/>
      <c r="QFW294" s="1"/>
      <c r="QFX294" s="1"/>
      <c r="QFY294" s="1"/>
      <c r="QFZ294" s="1"/>
      <c r="QGA294" s="1"/>
      <c r="QGB294" s="1"/>
      <c r="QGC294" s="1"/>
      <c r="QGD294" s="1"/>
      <c r="QGE294" s="1"/>
      <c r="QGF294" s="1"/>
      <c r="QGG294" s="1"/>
      <c r="QGH294" s="1"/>
      <c r="QGI294" s="1"/>
      <c r="QGJ294" s="1"/>
      <c r="QGK294" s="1"/>
      <c r="QGL294" s="1"/>
      <c r="QGM294" s="1"/>
      <c r="QGN294" s="1"/>
      <c r="QGO294" s="1"/>
      <c r="QGP294" s="1"/>
      <c r="QGQ294" s="1"/>
      <c r="QGR294" s="1"/>
      <c r="QGS294" s="1"/>
      <c r="QGT294" s="1"/>
      <c r="QGU294" s="1"/>
      <c r="QGV294" s="1"/>
      <c r="QGW294" s="1"/>
      <c r="QGX294" s="1"/>
      <c r="QGY294" s="1"/>
      <c r="QGZ294" s="1"/>
      <c r="QHA294" s="1"/>
      <c r="QHB294" s="1"/>
      <c r="QHC294" s="1"/>
      <c r="QHD294" s="1"/>
      <c r="QHE294" s="1"/>
      <c r="QHF294" s="1"/>
      <c r="QHG294" s="1"/>
      <c r="QHH294" s="1"/>
      <c r="QHI294" s="1"/>
      <c r="QHJ294" s="1"/>
      <c r="QHK294" s="1"/>
      <c r="QHL294" s="1"/>
      <c r="QHM294" s="1"/>
      <c r="QHN294" s="1"/>
      <c r="QHO294" s="1"/>
      <c r="QHP294" s="1"/>
      <c r="QHQ294" s="1"/>
      <c r="QHR294" s="1"/>
      <c r="QHS294" s="1"/>
      <c r="QHT294" s="1"/>
      <c r="QHU294" s="1"/>
      <c r="QHV294" s="1"/>
      <c r="QHW294" s="1"/>
      <c r="QHX294" s="1"/>
      <c r="QHY294" s="1"/>
      <c r="QHZ294" s="1"/>
      <c r="QIA294" s="1"/>
      <c r="QIB294" s="1"/>
      <c r="QIC294" s="1"/>
      <c r="QID294" s="1"/>
      <c r="QIE294" s="1"/>
      <c r="QIF294" s="1"/>
      <c r="QIG294" s="1"/>
      <c r="QIH294" s="1"/>
      <c r="QII294" s="1"/>
      <c r="QIJ294" s="1"/>
      <c r="QIK294" s="1"/>
      <c r="QIL294" s="1"/>
      <c r="QIM294" s="1"/>
      <c r="QIN294" s="1"/>
      <c r="QIO294" s="1"/>
      <c r="QIP294" s="1"/>
      <c r="QIQ294" s="1"/>
      <c r="QIR294" s="1"/>
      <c r="QIS294" s="1"/>
      <c r="QIT294" s="1"/>
      <c r="QIU294" s="1"/>
      <c r="QIV294" s="1"/>
      <c r="QIW294" s="1"/>
      <c r="QIX294" s="1"/>
      <c r="QIY294" s="1"/>
      <c r="QIZ294" s="1"/>
      <c r="QJA294" s="1"/>
      <c r="QJB294" s="1"/>
      <c r="QJC294" s="1"/>
      <c r="QJD294" s="1"/>
      <c r="QJE294" s="1"/>
      <c r="QJF294" s="1"/>
      <c r="QJG294" s="1"/>
      <c r="QJH294" s="1"/>
      <c r="QJI294" s="1"/>
      <c r="QJJ294" s="1"/>
      <c r="QJK294" s="1"/>
      <c r="QJL294" s="1"/>
      <c r="QJM294" s="1"/>
      <c r="QJN294" s="1"/>
      <c r="QJO294" s="1"/>
      <c r="QJP294" s="1"/>
      <c r="QJQ294" s="1"/>
      <c r="QJR294" s="1"/>
      <c r="QJS294" s="1"/>
      <c r="QJT294" s="1"/>
      <c r="QJU294" s="1"/>
      <c r="QJV294" s="1"/>
      <c r="QJW294" s="1"/>
      <c r="QJX294" s="1"/>
      <c r="QJY294" s="1"/>
      <c r="QJZ294" s="1"/>
      <c r="QKA294" s="1"/>
      <c r="QKB294" s="1"/>
      <c r="QKC294" s="1"/>
      <c r="QKD294" s="1"/>
      <c r="QKE294" s="1"/>
      <c r="QKF294" s="1"/>
      <c r="QKG294" s="1"/>
      <c r="QKH294" s="1"/>
      <c r="QKI294" s="1"/>
      <c r="QKJ294" s="1"/>
      <c r="QKK294" s="1"/>
      <c r="QKL294" s="1"/>
      <c r="QKM294" s="1"/>
      <c r="QKN294" s="1"/>
      <c r="QKO294" s="1"/>
      <c r="QKP294" s="1"/>
      <c r="QKQ294" s="1"/>
      <c r="QKR294" s="1"/>
      <c r="QKS294" s="1"/>
      <c r="QKT294" s="1"/>
      <c r="QKU294" s="1"/>
      <c r="QKV294" s="1"/>
      <c r="QKW294" s="1"/>
      <c r="QKX294" s="1"/>
      <c r="QKY294" s="1"/>
      <c r="QKZ294" s="1"/>
      <c r="QLA294" s="1"/>
      <c r="QLB294" s="1"/>
      <c r="QLC294" s="1"/>
      <c r="QLD294" s="1"/>
      <c r="QLE294" s="1"/>
      <c r="QLF294" s="1"/>
      <c r="QLG294" s="1"/>
      <c r="QLH294" s="1"/>
      <c r="QLI294" s="1"/>
      <c r="QLJ294" s="1"/>
      <c r="QLK294" s="1"/>
      <c r="QLL294" s="1"/>
      <c r="QLM294" s="1"/>
      <c r="QLN294" s="1"/>
      <c r="QLO294" s="1"/>
      <c r="QLP294" s="1"/>
      <c r="QLQ294" s="1"/>
      <c r="QLR294" s="1"/>
      <c r="QLS294" s="1"/>
      <c r="QLT294" s="1"/>
      <c r="QLU294" s="1"/>
      <c r="QLV294" s="1"/>
      <c r="QLW294" s="1"/>
      <c r="QLX294" s="1"/>
      <c r="QLY294" s="1"/>
      <c r="QLZ294" s="1"/>
      <c r="QMA294" s="1"/>
      <c r="QMB294" s="1"/>
      <c r="QMC294" s="1"/>
      <c r="QMD294" s="1"/>
      <c r="QME294" s="1"/>
      <c r="QMF294" s="1"/>
      <c r="QMG294" s="1"/>
      <c r="QMH294" s="1"/>
      <c r="QMI294" s="1"/>
      <c r="QMJ294" s="1"/>
      <c r="QMK294" s="1"/>
      <c r="QML294" s="1"/>
      <c r="QMM294" s="1"/>
      <c r="QMN294" s="1"/>
      <c r="QMO294" s="1"/>
      <c r="QMP294" s="1"/>
      <c r="QMQ294" s="1"/>
      <c r="QMR294" s="1"/>
      <c r="QMS294" s="1"/>
      <c r="QMT294" s="1"/>
      <c r="QMU294" s="1"/>
      <c r="QMV294" s="1"/>
      <c r="QMW294" s="1"/>
      <c r="QMX294" s="1"/>
      <c r="QMY294" s="1"/>
      <c r="QMZ294" s="1"/>
      <c r="QNA294" s="1"/>
      <c r="QNB294" s="1"/>
      <c r="QNC294" s="1"/>
      <c r="QND294" s="1"/>
      <c r="QNE294" s="1"/>
      <c r="QNF294" s="1"/>
      <c r="QNG294" s="1"/>
      <c r="QNH294" s="1"/>
      <c r="QNI294" s="1"/>
      <c r="QNJ294" s="1"/>
      <c r="QNK294" s="1"/>
      <c r="QNL294" s="1"/>
      <c r="QNM294" s="1"/>
      <c r="QNN294" s="1"/>
      <c r="QNO294" s="1"/>
      <c r="QNP294" s="1"/>
      <c r="QNQ294" s="1"/>
      <c r="QNR294" s="1"/>
      <c r="QNS294" s="1"/>
      <c r="QNT294" s="1"/>
      <c r="QNU294" s="1"/>
      <c r="QNV294" s="1"/>
      <c r="QNW294" s="1"/>
      <c r="QNX294" s="1"/>
      <c r="QNY294" s="1"/>
      <c r="QNZ294" s="1"/>
      <c r="QOA294" s="1"/>
      <c r="QOB294" s="1"/>
      <c r="QOC294" s="1"/>
      <c r="QOD294" s="1"/>
      <c r="QOE294" s="1"/>
      <c r="QOF294" s="1"/>
      <c r="QOG294" s="1"/>
      <c r="QOH294" s="1"/>
      <c r="QOI294" s="1"/>
      <c r="QOJ294" s="1"/>
      <c r="QOK294" s="1"/>
      <c r="QOL294" s="1"/>
      <c r="QOM294" s="1"/>
      <c r="QON294" s="1"/>
      <c r="QOO294" s="1"/>
      <c r="QOP294" s="1"/>
      <c r="QOQ294" s="1"/>
      <c r="QOR294" s="1"/>
      <c r="QOS294" s="1"/>
      <c r="QOT294" s="1"/>
      <c r="QOU294" s="1"/>
      <c r="QOV294" s="1"/>
      <c r="QOW294" s="1"/>
      <c r="QOX294" s="1"/>
      <c r="QOY294" s="1"/>
      <c r="QOZ294" s="1"/>
      <c r="QPA294" s="1"/>
      <c r="QPB294" s="1"/>
      <c r="QPC294" s="1"/>
      <c r="QPD294" s="1"/>
      <c r="QPE294" s="1"/>
      <c r="QPF294" s="1"/>
      <c r="QPG294" s="1"/>
      <c r="QPH294" s="1"/>
      <c r="QPI294" s="1"/>
      <c r="QPJ294" s="1"/>
      <c r="QPK294" s="1"/>
      <c r="QPL294" s="1"/>
      <c r="QPM294" s="1"/>
      <c r="QPN294" s="1"/>
      <c r="QPO294" s="1"/>
      <c r="QPP294" s="1"/>
      <c r="QPQ294" s="1"/>
      <c r="QPR294" s="1"/>
      <c r="QPS294" s="1"/>
      <c r="QPT294" s="1"/>
      <c r="QPU294" s="1"/>
      <c r="QPV294" s="1"/>
      <c r="QPW294" s="1"/>
      <c r="QPX294" s="1"/>
      <c r="QPY294" s="1"/>
      <c r="QPZ294" s="1"/>
      <c r="QQA294" s="1"/>
      <c r="QQB294" s="1"/>
      <c r="QQC294" s="1"/>
      <c r="QQD294" s="1"/>
      <c r="QQE294" s="1"/>
      <c r="QQF294" s="1"/>
      <c r="QQG294" s="1"/>
      <c r="QQH294" s="1"/>
      <c r="QQI294" s="1"/>
      <c r="QQJ294" s="1"/>
      <c r="QQK294" s="1"/>
      <c r="QQL294" s="1"/>
      <c r="QQM294" s="1"/>
      <c r="QQN294" s="1"/>
      <c r="QQO294" s="1"/>
      <c r="QQP294" s="1"/>
      <c r="QQQ294" s="1"/>
      <c r="QQR294" s="1"/>
      <c r="QQS294" s="1"/>
      <c r="QQT294" s="1"/>
      <c r="QQU294" s="1"/>
      <c r="QQV294" s="1"/>
      <c r="QQW294" s="1"/>
      <c r="QQX294" s="1"/>
      <c r="QQY294" s="1"/>
      <c r="QQZ294" s="1"/>
      <c r="QRA294" s="1"/>
      <c r="QRB294" s="1"/>
      <c r="QRC294" s="1"/>
      <c r="QRD294" s="1"/>
      <c r="QRE294" s="1"/>
      <c r="QRF294" s="1"/>
      <c r="QRG294" s="1"/>
      <c r="QRH294" s="1"/>
      <c r="QRI294" s="1"/>
      <c r="QRJ294" s="1"/>
      <c r="QRK294" s="1"/>
      <c r="QRL294" s="1"/>
      <c r="QRM294" s="1"/>
      <c r="QRN294" s="1"/>
      <c r="QRO294" s="1"/>
      <c r="QRP294" s="1"/>
      <c r="QRQ294" s="1"/>
      <c r="QRR294" s="1"/>
      <c r="QRS294" s="1"/>
      <c r="QRT294" s="1"/>
      <c r="QRU294" s="1"/>
      <c r="QRV294" s="1"/>
      <c r="QRW294" s="1"/>
      <c r="QRX294" s="1"/>
      <c r="QRY294" s="1"/>
      <c r="QRZ294" s="1"/>
      <c r="QSA294" s="1"/>
      <c r="QSB294" s="1"/>
      <c r="QSC294" s="1"/>
      <c r="QSD294" s="1"/>
      <c r="QSE294" s="1"/>
      <c r="QSF294" s="1"/>
      <c r="QSG294" s="1"/>
      <c r="QSH294" s="1"/>
      <c r="QSI294" s="1"/>
      <c r="QSJ294" s="1"/>
      <c r="QSK294" s="1"/>
      <c r="QSL294" s="1"/>
      <c r="QSM294" s="1"/>
      <c r="QSN294" s="1"/>
      <c r="QSO294" s="1"/>
      <c r="QSP294" s="1"/>
      <c r="QSQ294" s="1"/>
      <c r="QSR294" s="1"/>
      <c r="QSS294" s="1"/>
      <c r="QST294" s="1"/>
      <c r="QSU294" s="1"/>
      <c r="QSV294" s="1"/>
      <c r="QSW294" s="1"/>
      <c r="QSX294" s="1"/>
      <c r="QSY294" s="1"/>
      <c r="QSZ294" s="1"/>
      <c r="QTA294" s="1"/>
      <c r="QTB294" s="1"/>
      <c r="QTC294" s="1"/>
      <c r="QTD294" s="1"/>
      <c r="QTE294" s="1"/>
      <c r="QTF294" s="1"/>
      <c r="QTG294" s="1"/>
      <c r="QTH294" s="1"/>
      <c r="QTI294" s="1"/>
      <c r="QTJ294" s="1"/>
      <c r="QTK294" s="1"/>
      <c r="QTL294" s="1"/>
      <c r="QTM294" s="1"/>
      <c r="QTN294" s="1"/>
      <c r="QTO294" s="1"/>
      <c r="QTP294" s="1"/>
      <c r="QTQ294" s="1"/>
      <c r="QTR294" s="1"/>
      <c r="QTS294" s="1"/>
      <c r="QTT294" s="1"/>
      <c r="QTU294" s="1"/>
      <c r="QTV294" s="1"/>
      <c r="QTW294" s="1"/>
      <c r="QTX294" s="1"/>
      <c r="QTY294" s="1"/>
      <c r="QTZ294" s="1"/>
      <c r="QUA294" s="1"/>
      <c r="QUB294" s="1"/>
      <c r="QUC294" s="1"/>
      <c r="QUD294" s="1"/>
      <c r="QUE294" s="1"/>
      <c r="QUF294" s="1"/>
      <c r="QUG294" s="1"/>
      <c r="QUH294" s="1"/>
      <c r="QUI294" s="1"/>
      <c r="QUJ294" s="1"/>
      <c r="QUK294" s="1"/>
      <c r="QUL294" s="1"/>
      <c r="QUM294" s="1"/>
      <c r="QUN294" s="1"/>
      <c r="QUO294" s="1"/>
      <c r="QUP294" s="1"/>
      <c r="QUQ294" s="1"/>
      <c r="QUR294" s="1"/>
      <c r="QUS294" s="1"/>
      <c r="QUT294" s="1"/>
      <c r="QUU294" s="1"/>
      <c r="QUV294" s="1"/>
      <c r="QUW294" s="1"/>
      <c r="QUX294" s="1"/>
      <c r="QUY294" s="1"/>
      <c r="QUZ294" s="1"/>
      <c r="QVA294" s="1"/>
      <c r="QVB294" s="1"/>
      <c r="QVC294" s="1"/>
      <c r="QVD294" s="1"/>
      <c r="QVE294" s="1"/>
      <c r="QVF294" s="1"/>
      <c r="QVG294" s="1"/>
      <c r="QVH294" s="1"/>
      <c r="QVI294" s="1"/>
      <c r="QVJ294" s="1"/>
      <c r="QVK294" s="1"/>
      <c r="QVL294" s="1"/>
      <c r="QVM294" s="1"/>
      <c r="QVN294" s="1"/>
      <c r="QVO294" s="1"/>
      <c r="QVP294" s="1"/>
      <c r="QVQ294" s="1"/>
      <c r="QVR294" s="1"/>
      <c r="QVS294" s="1"/>
      <c r="QVT294" s="1"/>
      <c r="QVU294" s="1"/>
      <c r="QVV294" s="1"/>
      <c r="QVW294" s="1"/>
      <c r="QVX294" s="1"/>
      <c r="QVY294" s="1"/>
      <c r="QVZ294" s="1"/>
      <c r="QWA294" s="1"/>
      <c r="QWB294" s="1"/>
      <c r="QWC294" s="1"/>
      <c r="QWD294" s="1"/>
      <c r="QWE294" s="1"/>
      <c r="QWF294" s="1"/>
      <c r="QWG294" s="1"/>
      <c r="QWH294" s="1"/>
      <c r="QWI294" s="1"/>
      <c r="QWJ294" s="1"/>
      <c r="QWK294" s="1"/>
      <c r="QWL294" s="1"/>
      <c r="QWM294" s="1"/>
      <c r="QWN294" s="1"/>
      <c r="QWO294" s="1"/>
      <c r="QWP294" s="1"/>
      <c r="QWQ294" s="1"/>
      <c r="QWR294" s="1"/>
      <c r="QWS294" s="1"/>
      <c r="QWT294" s="1"/>
      <c r="QWU294" s="1"/>
      <c r="QWV294" s="1"/>
      <c r="QWW294" s="1"/>
      <c r="QWX294" s="1"/>
      <c r="QWY294" s="1"/>
      <c r="QWZ294" s="1"/>
      <c r="QXA294" s="1"/>
      <c r="QXB294" s="1"/>
      <c r="QXC294" s="1"/>
      <c r="QXD294" s="1"/>
      <c r="QXE294" s="1"/>
      <c r="QXF294" s="1"/>
      <c r="QXG294" s="1"/>
      <c r="QXH294" s="1"/>
      <c r="QXI294" s="1"/>
      <c r="QXJ294" s="1"/>
      <c r="QXK294" s="1"/>
      <c r="QXL294" s="1"/>
      <c r="QXM294" s="1"/>
      <c r="QXN294" s="1"/>
      <c r="QXO294" s="1"/>
      <c r="QXP294" s="1"/>
      <c r="QXQ294" s="1"/>
      <c r="QXR294" s="1"/>
      <c r="QXS294" s="1"/>
      <c r="QXT294" s="1"/>
      <c r="QXU294" s="1"/>
      <c r="QXV294" s="1"/>
      <c r="QXW294" s="1"/>
      <c r="QXX294" s="1"/>
      <c r="QXY294" s="1"/>
      <c r="QXZ294" s="1"/>
      <c r="QYA294" s="1"/>
      <c r="QYB294" s="1"/>
      <c r="QYC294" s="1"/>
      <c r="QYD294" s="1"/>
      <c r="QYE294" s="1"/>
      <c r="QYF294" s="1"/>
      <c r="QYG294" s="1"/>
      <c r="QYH294" s="1"/>
      <c r="QYI294" s="1"/>
      <c r="QYJ294" s="1"/>
      <c r="QYK294" s="1"/>
      <c r="QYL294" s="1"/>
      <c r="QYM294" s="1"/>
      <c r="QYN294" s="1"/>
      <c r="QYO294" s="1"/>
      <c r="QYP294" s="1"/>
      <c r="QYQ294" s="1"/>
      <c r="QYR294" s="1"/>
      <c r="QYS294" s="1"/>
      <c r="QYT294" s="1"/>
      <c r="QYU294" s="1"/>
      <c r="QYV294" s="1"/>
      <c r="QYW294" s="1"/>
      <c r="QYX294" s="1"/>
      <c r="QYY294" s="1"/>
      <c r="QYZ294" s="1"/>
      <c r="QZA294" s="1"/>
      <c r="QZB294" s="1"/>
      <c r="QZC294" s="1"/>
      <c r="QZD294" s="1"/>
      <c r="QZE294" s="1"/>
      <c r="QZF294" s="1"/>
      <c r="QZG294" s="1"/>
      <c r="QZH294" s="1"/>
      <c r="QZI294" s="1"/>
      <c r="QZJ294" s="1"/>
      <c r="QZK294" s="1"/>
      <c r="QZL294" s="1"/>
      <c r="QZM294" s="1"/>
      <c r="QZN294" s="1"/>
      <c r="QZO294" s="1"/>
      <c r="QZP294" s="1"/>
      <c r="QZQ294" s="1"/>
      <c r="QZR294" s="1"/>
      <c r="QZS294" s="1"/>
      <c r="QZT294" s="1"/>
      <c r="QZU294" s="1"/>
      <c r="QZV294" s="1"/>
      <c r="QZW294" s="1"/>
      <c r="QZX294" s="1"/>
      <c r="QZY294" s="1"/>
      <c r="QZZ294" s="1"/>
      <c r="RAA294" s="1"/>
      <c r="RAB294" s="1"/>
      <c r="RAC294" s="1"/>
      <c r="RAD294" s="1"/>
      <c r="RAE294" s="1"/>
      <c r="RAF294" s="1"/>
      <c r="RAG294" s="1"/>
      <c r="RAH294" s="1"/>
      <c r="RAI294" s="1"/>
      <c r="RAJ294" s="1"/>
      <c r="RAK294" s="1"/>
      <c r="RAL294" s="1"/>
      <c r="RAM294" s="1"/>
      <c r="RAN294" s="1"/>
      <c r="RAO294" s="1"/>
      <c r="RAP294" s="1"/>
      <c r="RAQ294" s="1"/>
      <c r="RAR294" s="1"/>
      <c r="RAS294" s="1"/>
      <c r="RAT294" s="1"/>
      <c r="RAU294" s="1"/>
      <c r="RAV294" s="1"/>
      <c r="RAW294" s="1"/>
      <c r="RAX294" s="1"/>
      <c r="RAY294" s="1"/>
      <c r="RAZ294" s="1"/>
      <c r="RBA294" s="1"/>
      <c r="RBB294" s="1"/>
      <c r="RBC294" s="1"/>
      <c r="RBD294" s="1"/>
      <c r="RBE294" s="1"/>
      <c r="RBF294" s="1"/>
      <c r="RBG294" s="1"/>
      <c r="RBH294" s="1"/>
      <c r="RBI294" s="1"/>
      <c r="RBJ294" s="1"/>
      <c r="RBK294" s="1"/>
      <c r="RBL294" s="1"/>
      <c r="RBM294" s="1"/>
      <c r="RBN294" s="1"/>
      <c r="RBO294" s="1"/>
      <c r="RBP294" s="1"/>
      <c r="RBQ294" s="1"/>
      <c r="RBR294" s="1"/>
      <c r="RBS294" s="1"/>
      <c r="RBT294" s="1"/>
      <c r="RBU294" s="1"/>
      <c r="RBV294" s="1"/>
      <c r="RBW294" s="1"/>
      <c r="RBX294" s="1"/>
      <c r="RBY294" s="1"/>
      <c r="RBZ294" s="1"/>
      <c r="RCA294" s="1"/>
      <c r="RCB294" s="1"/>
      <c r="RCC294" s="1"/>
      <c r="RCD294" s="1"/>
      <c r="RCE294" s="1"/>
      <c r="RCF294" s="1"/>
      <c r="RCG294" s="1"/>
      <c r="RCH294" s="1"/>
      <c r="RCI294" s="1"/>
      <c r="RCJ294" s="1"/>
      <c r="RCK294" s="1"/>
      <c r="RCL294" s="1"/>
      <c r="RCM294" s="1"/>
      <c r="RCN294" s="1"/>
      <c r="RCO294" s="1"/>
      <c r="RCP294" s="1"/>
      <c r="RCQ294" s="1"/>
      <c r="RCR294" s="1"/>
      <c r="RCS294" s="1"/>
      <c r="RCT294" s="1"/>
      <c r="RCU294" s="1"/>
      <c r="RCV294" s="1"/>
      <c r="RCW294" s="1"/>
      <c r="RCX294" s="1"/>
      <c r="RCY294" s="1"/>
      <c r="RCZ294" s="1"/>
      <c r="RDA294" s="1"/>
      <c r="RDB294" s="1"/>
      <c r="RDC294" s="1"/>
      <c r="RDD294" s="1"/>
      <c r="RDE294" s="1"/>
      <c r="RDF294" s="1"/>
      <c r="RDG294" s="1"/>
      <c r="RDH294" s="1"/>
      <c r="RDI294" s="1"/>
      <c r="RDJ294" s="1"/>
      <c r="RDK294" s="1"/>
      <c r="RDL294" s="1"/>
      <c r="RDM294" s="1"/>
      <c r="RDN294" s="1"/>
      <c r="RDO294" s="1"/>
      <c r="RDP294" s="1"/>
      <c r="RDQ294" s="1"/>
      <c r="RDR294" s="1"/>
      <c r="RDS294" s="1"/>
      <c r="RDT294" s="1"/>
      <c r="RDU294" s="1"/>
      <c r="RDV294" s="1"/>
      <c r="RDW294" s="1"/>
      <c r="RDX294" s="1"/>
      <c r="RDY294" s="1"/>
      <c r="RDZ294" s="1"/>
      <c r="REA294" s="1"/>
      <c r="REB294" s="1"/>
      <c r="REC294" s="1"/>
      <c r="RED294" s="1"/>
      <c r="REE294" s="1"/>
      <c r="REF294" s="1"/>
      <c r="REG294" s="1"/>
      <c r="REH294" s="1"/>
      <c r="REI294" s="1"/>
      <c r="REJ294" s="1"/>
      <c r="REK294" s="1"/>
      <c r="REL294" s="1"/>
      <c r="REM294" s="1"/>
      <c r="REN294" s="1"/>
      <c r="REO294" s="1"/>
      <c r="REP294" s="1"/>
      <c r="REQ294" s="1"/>
      <c r="RER294" s="1"/>
      <c r="RES294" s="1"/>
      <c r="RET294" s="1"/>
      <c r="REU294" s="1"/>
      <c r="REV294" s="1"/>
      <c r="REW294" s="1"/>
      <c r="REX294" s="1"/>
      <c r="REY294" s="1"/>
      <c r="REZ294" s="1"/>
      <c r="RFA294" s="1"/>
      <c r="RFB294" s="1"/>
      <c r="RFC294" s="1"/>
      <c r="RFD294" s="1"/>
      <c r="RFE294" s="1"/>
      <c r="RFF294" s="1"/>
      <c r="RFG294" s="1"/>
      <c r="RFH294" s="1"/>
      <c r="RFI294" s="1"/>
      <c r="RFJ294" s="1"/>
      <c r="RFK294" s="1"/>
      <c r="RFL294" s="1"/>
      <c r="RFM294" s="1"/>
      <c r="RFN294" s="1"/>
      <c r="RFO294" s="1"/>
      <c r="RFP294" s="1"/>
      <c r="RFQ294" s="1"/>
      <c r="RFR294" s="1"/>
      <c r="RFS294" s="1"/>
      <c r="RFT294" s="1"/>
      <c r="RFU294" s="1"/>
      <c r="RFV294" s="1"/>
      <c r="RFW294" s="1"/>
      <c r="RFX294" s="1"/>
      <c r="RFY294" s="1"/>
      <c r="RFZ294" s="1"/>
      <c r="RGA294" s="1"/>
      <c r="RGB294" s="1"/>
      <c r="RGC294" s="1"/>
      <c r="RGD294" s="1"/>
      <c r="RGE294" s="1"/>
      <c r="RGF294" s="1"/>
      <c r="RGG294" s="1"/>
      <c r="RGH294" s="1"/>
      <c r="RGI294" s="1"/>
      <c r="RGJ294" s="1"/>
      <c r="RGK294" s="1"/>
      <c r="RGL294" s="1"/>
      <c r="RGM294" s="1"/>
      <c r="RGN294" s="1"/>
      <c r="RGO294" s="1"/>
      <c r="RGP294" s="1"/>
      <c r="RGQ294" s="1"/>
      <c r="RGR294" s="1"/>
      <c r="RGS294" s="1"/>
      <c r="RGT294" s="1"/>
      <c r="RGU294" s="1"/>
      <c r="RGV294" s="1"/>
      <c r="RGW294" s="1"/>
      <c r="RGX294" s="1"/>
      <c r="RGY294" s="1"/>
      <c r="RGZ294" s="1"/>
      <c r="RHA294" s="1"/>
      <c r="RHB294" s="1"/>
      <c r="RHC294" s="1"/>
      <c r="RHD294" s="1"/>
      <c r="RHE294" s="1"/>
      <c r="RHF294" s="1"/>
      <c r="RHG294" s="1"/>
      <c r="RHH294" s="1"/>
      <c r="RHI294" s="1"/>
      <c r="RHJ294" s="1"/>
      <c r="RHK294" s="1"/>
      <c r="RHL294" s="1"/>
      <c r="RHM294" s="1"/>
      <c r="RHN294" s="1"/>
      <c r="RHO294" s="1"/>
      <c r="RHP294" s="1"/>
      <c r="RHQ294" s="1"/>
      <c r="RHR294" s="1"/>
      <c r="RHS294" s="1"/>
      <c r="RHT294" s="1"/>
      <c r="RHU294" s="1"/>
      <c r="RHV294" s="1"/>
      <c r="RHW294" s="1"/>
      <c r="RHX294" s="1"/>
      <c r="RHY294" s="1"/>
      <c r="RHZ294" s="1"/>
      <c r="RIA294" s="1"/>
      <c r="RIB294" s="1"/>
      <c r="RIC294" s="1"/>
      <c r="RID294" s="1"/>
      <c r="RIE294" s="1"/>
      <c r="RIF294" s="1"/>
      <c r="RIG294" s="1"/>
      <c r="RIH294" s="1"/>
      <c r="RII294" s="1"/>
      <c r="RIJ294" s="1"/>
      <c r="RIK294" s="1"/>
      <c r="RIL294" s="1"/>
      <c r="RIM294" s="1"/>
      <c r="RIN294" s="1"/>
      <c r="RIO294" s="1"/>
      <c r="RIP294" s="1"/>
      <c r="RIQ294" s="1"/>
      <c r="RIR294" s="1"/>
      <c r="RIS294" s="1"/>
      <c r="RIT294" s="1"/>
      <c r="RIU294" s="1"/>
      <c r="RIV294" s="1"/>
      <c r="RIW294" s="1"/>
      <c r="RIX294" s="1"/>
      <c r="RIY294" s="1"/>
      <c r="RIZ294" s="1"/>
      <c r="RJA294" s="1"/>
      <c r="RJB294" s="1"/>
      <c r="RJC294" s="1"/>
      <c r="RJD294" s="1"/>
      <c r="RJE294" s="1"/>
      <c r="RJF294" s="1"/>
      <c r="RJG294" s="1"/>
      <c r="RJH294" s="1"/>
      <c r="RJI294" s="1"/>
      <c r="RJJ294" s="1"/>
      <c r="RJK294" s="1"/>
      <c r="RJL294" s="1"/>
      <c r="RJM294" s="1"/>
      <c r="RJN294" s="1"/>
      <c r="RJO294" s="1"/>
      <c r="RJP294" s="1"/>
      <c r="RJQ294" s="1"/>
      <c r="RJR294" s="1"/>
      <c r="RJS294" s="1"/>
      <c r="RJT294" s="1"/>
      <c r="RJU294" s="1"/>
      <c r="RJV294" s="1"/>
      <c r="RJW294" s="1"/>
      <c r="RJX294" s="1"/>
      <c r="RJY294" s="1"/>
      <c r="RJZ294" s="1"/>
      <c r="RKA294" s="1"/>
      <c r="RKB294" s="1"/>
      <c r="RKC294" s="1"/>
      <c r="RKD294" s="1"/>
      <c r="RKE294" s="1"/>
      <c r="RKF294" s="1"/>
      <c r="RKG294" s="1"/>
      <c r="RKH294" s="1"/>
      <c r="RKI294" s="1"/>
      <c r="RKJ294" s="1"/>
      <c r="RKK294" s="1"/>
      <c r="RKL294" s="1"/>
      <c r="RKM294" s="1"/>
      <c r="RKN294" s="1"/>
      <c r="RKO294" s="1"/>
      <c r="RKP294" s="1"/>
      <c r="RKQ294" s="1"/>
      <c r="RKR294" s="1"/>
      <c r="RKS294" s="1"/>
      <c r="RKT294" s="1"/>
      <c r="RKU294" s="1"/>
      <c r="RKV294" s="1"/>
      <c r="RKW294" s="1"/>
      <c r="RKX294" s="1"/>
      <c r="RKY294" s="1"/>
      <c r="RKZ294" s="1"/>
      <c r="RLA294" s="1"/>
      <c r="RLB294" s="1"/>
      <c r="RLC294" s="1"/>
      <c r="RLD294" s="1"/>
      <c r="RLE294" s="1"/>
      <c r="RLF294" s="1"/>
      <c r="RLG294" s="1"/>
      <c r="RLH294" s="1"/>
      <c r="RLI294" s="1"/>
      <c r="RLJ294" s="1"/>
      <c r="RLK294" s="1"/>
      <c r="RLL294" s="1"/>
      <c r="RLM294" s="1"/>
      <c r="RLN294" s="1"/>
      <c r="RLO294" s="1"/>
      <c r="RLP294" s="1"/>
      <c r="RLQ294" s="1"/>
      <c r="RLR294" s="1"/>
      <c r="RLS294" s="1"/>
      <c r="RLT294" s="1"/>
      <c r="RLU294" s="1"/>
      <c r="RLV294" s="1"/>
      <c r="RLW294" s="1"/>
      <c r="RLX294" s="1"/>
      <c r="RLY294" s="1"/>
      <c r="RLZ294" s="1"/>
      <c r="RMA294" s="1"/>
      <c r="RMB294" s="1"/>
      <c r="RMC294" s="1"/>
      <c r="RMD294" s="1"/>
      <c r="RME294" s="1"/>
      <c r="RMF294" s="1"/>
      <c r="RMG294" s="1"/>
      <c r="RMH294" s="1"/>
      <c r="RMI294" s="1"/>
      <c r="RMJ294" s="1"/>
      <c r="RMK294" s="1"/>
      <c r="RML294" s="1"/>
      <c r="RMM294" s="1"/>
      <c r="RMN294" s="1"/>
      <c r="RMO294" s="1"/>
      <c r="RMP294" s="1"/>
      <c r="RMQ294" s="1"/>
      <c r="RMR294" s="1"/>
      <c r="RMS294" s="1"/>
      <c r="RMT294" s="1"/>
      <c r="RMU294" s="1"/>
      <c r="RMV294" s="1"/>
      <c r="RMW294" s="1"/>
      <c r="RMX294" s="1"/>
      <c r="RMY294" s="1"/>
      <c r="RMZ294" s="1"/>
      <c r="RNA294" s="1"/>
      <c r="RNB294" s="1"/>
      <c r="RNC294" s="1"/>
      <c r="RND294" s="1"/>
      <c r="RNE294" s="1"/>
      <c r="RNF294" s="1"/>
      <c r="RNG294" s="1"/>
      <c r="RNH294" s="1"/>
      <c r="RNI294" s="1"/>
      <c r="RNJ294" s="1"/>
      <c r="RNK294" s="1"/>
      <c r="RNL294" s="1"/>
      <c r="RNM294" s="1"/>
      <c r="RNN294" s="1"/>
      <c r="RNO294" s="1"/>
      <c r="RNP294" s="1"/>
      <c r="RNQ294" s="1"/>
      <c r="RNR294" s="1"/>
      <c r="RNS294" s="1"/>
      <c r="RNT294" s="1"/>
      <c r="RNU294" s="1"/>
      <c r="RNV294" s="1"/>
      <c r="RNW294" s="1"/>
      <c r="RNX294" s="1"/>
      <c r="RNY294" s="1"/>
      <c r="RNZ294" s="1"/>
      <c r="ROA294" s="1"/>
      <c r="ROB294" s="1"/>
      <c r="ROC294" s="1"/>
      <c r="ROD294" s="1"/>
      <c r="ROE294" s="1"/>
      <c r="ROF294" s="1"/>
      <c r="ROG294" s="1"/>
      <c r="ROH294" s="1"/>
      <c r="ROI294" s="1"/>
      <c r="ROJ294" s="1"/>
      <c r="ROK294" s="1"/>
      <c r="ROL294" s="1"/>
      <c r="ROM294" s="1"/>
      <c r="RON294" s="1"/>
      <c r="ROO294" s="1"/>
      <c r="ROP294" s="1"/>
      <c r="ROQ294" s="1"/>
      <c r="ROR294" s="1"/>
      <c r="ROS294" s="1"/>
      <c r="ROT294" s="1"/>
      <c r="ROU294" s="1"/>
      <c r="ROV294" s="1"/>
      <c r="ROW294" s="1"/>
      <c r="ROX294" s="1"/>
      <c r="ROY294" s="1"/>
      <c r="ROZ294" s="1"/>
      <c r="RPA294" s="1"/>
      <c r="RPB294" s="1"/>
      <c r="RPC294" s="1"/>
      <c r="RPD294" s="1"/>
      <c r="RPE294" s="1"/>
      <c r="RPF294" s="1"/>
      <c r="RPG294" s="1"/>
      <c r="RPH294" s="1"/>
      <c r="RPI294" s="1"/>
      <c r="RPJ294" s="1"/>
      <c r="RPK294" s="1"/>
      <c r="RPL294" s="1"/>
      <c r="RPM294" s="1"/>
      <c r="RPN294" s="1"/>
      <c r="RPO294" s="1"/>
      <c r="RPP294" s="1"/>
      <c r="RPQ294" s="1"/>
      <c r="RPR294" s="1"/>
      <c r="RPS294" s="1"/>
      <c r="RPT294" s="1"/>
      <c r="RPU294" s="1"/>
      <c r="RPV294" s="1"/>
      <c r="RPW294" s="1"/>
      <c r="RPX294" s="1"/>
      <c r="RPY294" s="1"/>
      <c r="RPZ294" s="1"/>
      <c r="RQA294" s="1"/>
      <c r="RQB294" s="1"/>
      <c r="RQC294" s="1"/>
      <c r="RQD294" s="1"/>
      <c r="RQE294" s="1"/>
      <c r="RQF294" s="1"/>
      <c r="RQG294" s="1"/>
      <c r="RQH294" s="1"/>
      <c r="RQI294" s="1"/>
      <c r="RQJ294" s="1"/>
      <c r="RQK294" s="1"/>
      <c r="RQL294" s="1"/>
      <c r="RQM294" s="1"/>
      <c r="RQN294" s="1"/>
      <c r="RQO294" s="1"/>
      <c r="RQP294" s="1"/>
      <c r="RQQ294" s="1"/>
      <c r="RQR294" s="1"/>
      <c r="RQS294" s="1"/>
      <c r="RQT294" s="1"/>
      <c r="RQU294" s="1"/>
      <c r="RQV294" s="1"/>
      <c r="RQW294" s="1"/>
      <c r="RQX294" s="1"/>
      <c r="RQY294" s="1"/>
      <c r="RQZ294" s="1"/>
      <c r="RRA294" s="1"/>
      <c r="RRB294" s="1"/>
      <c r="RRC294" s="1"/>
      <c r="RRD294" s="1"/>
      <c r="RRE294" s="1"/>
      <c r="RRF294" s="1"/>
      <c r="RRG294" s="1"/>
      <c r="RRH294" s="1"/>
      <c r="RRI294" s="1"/>
      <c r="RRJ294" s="1"/>
      <c r="RRK294" s="1"/>
      <c r="RRL294" s="1"/>
      <c r="RRM294" s="1"/>
      <c r="RRN294" s="1"/>
      <c r="RRO294" s="1"/>
      <c r="RRP294" s="1"/>
      <c r="RRQ294" s="1"/>
      <c r="RRR294" s="1"/>
      <c r="RRS294" s="1"/>
      <c r="RRT294" s="1"/>
      <c r="RRU294" s="1"/>
      <c r="RRV294" s="1"/>
      <c r="RRW294" s="1"/>
      <c r="RRX294" s="1"/>
      <c r="RRY294" s="1"/>
      <c r="RRZ294" s="1"/>
      <c r="RSA294" s="1"/>
      <c r="RSB294" s="1"/>
      <c r="RSC294" s="1"/>
      <c r="RSD294" s="1"/>
      <c r="RSE294" s="1"/>
      <c r="RSF294" s="1"/>
      <c r="RSG294" s="1"/>
      <c r="RSH294" s="1"/>
      <c r="RSI294" s="1"/>
      <c r="RSJ294" s="1"/>
      <c r="RSK294" s="1"/>
      <c r="RSL294" s="1"/>
      <c r="RSM294" s="1"/>
      <c r="RSN294" s="1"/>
      <c r="RSO294" s="1"/>
      <c r="RSP294" s="1"/>
      <c r="RSQ294" s="1"/>
      <c r="RSR294" s="1"/>
      <c r="RSS294" s="1"/>
      <c r="RST294" s="1"/>
      <c r="RSU294" s="1"/>
      <c r="RSV294" s="1"/>
      <c r="RSW294" s="1"/>
      <c r="RSX294" s="1"/>
      <c r="RSY294" s="1"/>
      <c r="RSZ294" s="1"/>
      <c r="RTA294" s="1"/>
      <c r="RTB294" s="1"/>
      <c r="RTC294" s="1"/>
      <c r="RTD294" s="1"/>
      <c r="RTE294" s="1"/>
      <c r="RTF294" s="1"/>
      <c r="RTG294" s="1"/>
      <c r="RTH294" s="1"/>
      <c r="RTI294" s="1"/>
      <c r="RTJ294" s="1"/>
      <c r="RTK294" s="1"/>
      <c r="RTL294" s="1"/>
      <c r="RTM294" s="1"/>
      <c r="RTN294" s="1"/>
      <c r="RTO294" s="1"/>
      <c r="RTP294" s="1"/>
      <c r="RTQ294" s="1"/>
      <c r="RTR294" s="1"/>
      <c r="RTS294" s="1"/>
      <c r="RTT294" s="1"/>
      <c r="RTU294" s="1"/>
      <c r="RTV294" s="1"/>
      <c r="RTW294" s="1"/>
      <c r="RTX294" s="1"/>
      <c r="RTY294" s="1"/>
      <c r="RTZ294" s="1"/>
      <c r="RUA294" s="1"/>
      <c r="RUB294" s="1"/>
      <c r="RUC294" s="1"/>
      <c r="RUD294" s="1"/>
      <c r="RUE294" s="1"/>
      <c r="RUF294" s="1"/>
      <c r="RUG294" s="1"/>
      <c r="RUH294" s="1"/>
      <c r="RUI294" s="1"/>
      <c r="RUJ294" s="1"/>
      <c r="RUK294" s="1"/>
      <c r="RUL294" s="1"/>
      <c r="RUM294" s="1"/>
      <c r="RUN294" s="1"/>
      <c r="RUO294" s="1"/>
      <c r="RUP294" s="1"/>
      <c r="RUQ294" s="1"/>
      <c r="RUR294" s="1"/>
      <c r="RUS294" s="1"/>
      <c r="RUT294" s="1"/>
      <c r="RUU294" s="1"/>
      <c r="RUV294" s="1"/>
      <c r="RUW294" s="1"/>
      <c r="RUX294" s="1"/>
      <c r="RUY294" s="1"/>
      <c r="RUZ294" s="1"/>
      <c r="RVA294" s="1"/>
      <c r="RVB294" s="1"/>
      <c r="RVC294" s="1"/>
      <c r="RVD294" s="1"/>
      <c r="RVE294" s="1"/>
      <c r="RVF294" s="1"/>
      <c r="RVG294" s="1"/>
      <c r="RVH294" s="1"/>
      <c r="RVI294" s="1"/>
      <c r="RVJ294" s="1"/>
      <c r="RVK294" s="1"/>
      <c r="RVL294" s="1"/>
      <c r="RVM294" s="1"/>
      <c r="RVN294" s="1"/>
      <c r="RVO294" s="1"/>
      <c r="RVP294" s="1"/>
      <c r="RVQ294" s="1"/>
      <c r="RVR294" s="1"/>
      <c r="RVS294" s="1"/>
      <c r="RVT294" s="1"/>
      <c r="RVU294" s="1"/>
      <c r="RVV294" s="1"/>
      <c r="RVW294" s="1"/>
      <c r="RVX294" s="1"/>
      <c r="RVY294" s="1"/>
      <c r="RVZ294" s="1"/>
      <c r="RWA294" s="1"/>
      <c r="RWB294" s="1"/>
      <c r="RWC294" s="1"/>
      <c r="RWD294" s="1"/>
      <c r="RWE294" s="1"/>
      <c r="RWF294" s="1"/>
      <c r="RWG294" s="1"/>
      <c r="RWH294" s="1"/>
      <c r="RWI294" s="1"/>
      <c r="RWJ294" s="1"/>
      <c r="RWK294" s="1"/>
      <c r="RWL294" s="1"/>
      <c r="RWM294" s="1"/>
      <c r="RWN294" s="1"/>
      <c r="RWO294" s="1"/>
      <c r="RWP294" s="1"/>
      <c r="RWQ294" s="1"/>
      <c r="RWR294" s="1"/>
      <c r="RWS294" s="1"/>
      <c r="RWT294" s="1"/>
      <c r="RWU294" s="1"/>
      <c r="RWV294" s="1"/>
      <c r="RWW294" s="1"/>
      <c r="RWX294" s="1"/>
      <c r="RWY294" s="1"/>
      <c r="RWZ294" s="1"/>
      <c r="RXA294" s="1"/>
      <c r="RXB294" s="1"/>
      <c r="RXC294" s="1"/>
      <c r="RXD294" s="1"/>
      <c r="RXE294" s="1"/>
      <c r="RXF294" s="1"/>
      <c r="RXG294" s="1"/>
      <c r="RXH294" s="1"/>
      <c r="RXI294" s="1"/>
      <c r="RXJ294" s="1"/>
      <c r="RXK294" s="1"/>
      <c r="RXL294" s="1"/>
      <c r="RXM294" s="1"/>
      <c r="RXN294" s="1"/>
      <c r="RXO294" s="1"/>
      <c r="RXP294" s="1"/>
      <c r="RXQ294" s="1"/>
      <c r="RXR294" s="1"/>
      <c r="RXS294" s="1"/>
      <c r="RXT294" s="1"/>
      <c r="RXU294" s="1"/>
      <c r="RXV294" s="1"/>
      <c r="RXW294" s="1"/>
      <c r="RXX294" s="1"/>
      <c r="RXY294" s="1"/>
      <c r="RXZ294" s="1"/>
      <c r="RYA294" s="1"/>
      <c r="RYB294" s="1"/>
      <c r="RYC294" s="1"/>
      <c r="RYD294" s="1"/>
      <c r="RYE294" s="1"/>
      <c r="RYF294" s="1"/>
      <c r="RYG294" s="1"/>
      <c r="RYH294" s="1"/>
      <c r="RYI294" s="1"/>
      <c r="RYJ294" s="1"/>
      <c r="RYK294" s="1"/>
      <c r="RYL294" s="1"/>
      <c r="RYM294" s="1"/>
      <c r="RYN294" s="1"/>
      <c r="RYO294" s="1"/>
      <c r="RYP294" s="1"/>
      <c r="RYQ294" s="1"/>
      <c r="RYR294" s="1"/>
      <c r="RYS294" s="1"/>
      <c r="RYT294" s="1"/>
      <c r="RYU294" s="1"/>
      <c r="RYV294" s="1"/>
      <c r="RYW294" s="1"/>
      <c r="RYX294" s="1"/>
      <c r="RYY294" s="1"/>
      <c r="RYZ294" s="1"/>
      <c r="RZA294" s="1"/>
      <c r="RZB294" s="1"/>
      <c r="RZC294" s="1"/>
      <c r="RZD294" s="1"/>
      <c r="RZE294" s="1"/>
      <c r="RZF294" s="1"/>
      <c r="RZG294" s="1"/>
      <c r="RZH294" s="1"/>
      <c r="RZI294" s="1"/>
      <c r="RZJ294" s="1"/>
      <c r="RZK294" s="1"/>
      <c r="RZL294" s="1"/>
      <c r="RZM294" s="1"/>
      <c r="RZN294" s="1"/>
      <c r="RZO294" s="1"/>
      <c r="RZP294" s="1"/>
      <c r="RZQ294" s="1"/>
      <c r="RZR294" s="1"/>
      <c r="RZS294" s="1"/>
      <c r="RZT294" s="1"/>
      <c r="RZU294" s="1"/>
      <c r="RZV294" s="1"/>
      <c r="RZW294" s="1"/>
      <c r="RZX294" s="1"/>
      <c r="RZY294" s="1"/>
      <c r="RZZ294" s="1"/>
      <c r="SAA294" s="1"/>
      <c r="SAB294" s="1"/>
      <c r="SAC294" s="1"/>
      <c r="SAD294" s="1"/>
      <c r="SAE294" s="1"/>
      <c r="SAF294" s="1"/>
      <c r="SAG294" s="1"/>
      <c r="SAH294" s="1"/>
      <c r="SAI294" s="1"/>
      <c r="SAJ294" s="1"/>
      <c r="SAK294" s="1"/>
      <c r="SAL294" s="1"/>
      <c r="SAM294" s="1"/>
      <c r="SAN294" s="1"/>
      <c r="SAO294" s="1"/>
      <c r="SAP294" s="1"/>
      <c r="SAQ294" s="1"/>
      <c r="SAR294" s="1"/>
      <c r="SAS294" s="1"/>
      <c r="SAT294" s="1"/>
      <c r="SAU294" s="1"/>
      <c r="SAV294" s="1"/>
      <c r="SAW294" s="1"/>
      <c r="SAX294" s="1"/>
      <c r="SAY294" s="1"/>
      <c r="SAZ294" s="1"/>
      <c r="SBA294" s="1"/>
      <c r="SBB294" s="1"/>
      <c r="SBC294" s="1"/>
      <c r="SBD294" s="1"/>
      <c r="SBE294" s="1"/>
      <c r="SBF294" s="1"/>
      <c r="SBG294" s="1"/>
      <c r="SBH294" s="1"/>
      <c r="SBI294" s="1"/>
      <c r="SBJ294" s="1"/>
      <c r="SBK294" s="1"/>
      <c r="SBL294" s="1"/>
      <c r="SBM294" s="1"/>
      <c r="SBN294" s="1"/>
      <c r="SBO294" s="1"/>
      <c r="SBP294" s="1"/>
      <c r="SBQ294" s="1"/>
      <c r="SBR294" s="1"/>
      <c r="SBS294" s="1"/>
      <c r="SBT294" s="1"/>
      <c r="SBU294" s="1"/>
      <c r="SBV294" s="1"/>
      <c r="SBW294" s="1"/>
      <c r="SBX294" s="1"/>
      <c r="SBY294" s="1"/>
      <c r="SBZ294" s="1"/>
      <c r="SCA294" s="1"/>
      <c r="SCB294" s="1"/>
      <c r="SCC294" s="1"/>
      <c r="SCD294" s="1"/>
      <c r="SCE294" s="1"/>
      <c r="SCF294" s="1"/>
      <c r="SCG294" s="1"/>
      <c r="SCH294" s="1"/>
      <c r="SCI294" s="1"/>
      <c r="SCJ294" s="1"/>
      <c r="SCK294" s="1"/>
      <c r="SCL294" s="1"/>
      <c r="SCM294" s="1"/>
      <c r="SCN294" s="1"/>
      <c r="SCO294" s="1"/>
      <c r="SCP294" s="1"/>
      <c r="SCQ294" s="1"/>
      <c r="SCR294" s="1"/>
      <c r="SCS294" s="1"/>
      <c r="SCT294" s="1"/>
      <c r="SCU294" s="1"/>
      <c r="SCV294" s="1"/>
      <c r="SCW294" s="1"/>
      <c r="SCX294" s="1"/>
      <c r="SCY294" s="1"/>
      <c r="SCZ294" s="1"/>
      <c r="SDA294" s="1"/>
      <c r="SDB294" s="1"/>
      <c r="SDC294" s="1"/>
      <c r="SDD294" s="1"/>
      <c r="SDE294" s="1"/>
      <c r="SDF294" s="1"/>
      <c r="SDG294" s="1"/>
      <c r="SDH294" s="1"/>
      <c r="SDI294" s="1"/>
      <c r="SDJ294" s="1"/>
      <c r="SDK294" s="1"/>
      <c r="SDL294" s="1"/>
      <c r="SDM294" s="1"/>
      <c r="SDN294" s="1"/>
      <c r="SDO294" s="1"/>
      <c r="SDP294" s="1"/>
      <c r="SDQ294" s="1"/>
      <c r="SDR294" s="1"/>
      <c r="SDS294" s="1"/>
      <c r="SDT294" s="1"/>
      <c r="SDU294" s="1"/>
      <c r="SDV294" s="1"/>
      <c r="SDW294" s="1"/>
      <c r="SDX294" s="1"/>
      <c r="SDY294" s="1"/>
      <c r="SDZ294" s="1"/>
      <c r="SEA294" s="1"/>
      <c r="SEB294" s="1"/>
      <c r="SEC294" s="1"/>
      <c r="SED294" s="1"/>
      <c r="SEE294" s="1"/>
      <c r="SEF294" s="1"/>
      <c r="SEG294" s="1"/>
      <c r="SEH294" s="1"/>
      <c r="SEI294" s="1"/>
      <c r="SEJ294" s="1"/>
      <c r="SEK294" s="1"/>
      <c r="SEL294" s="1"/>
      <c r="SEM294" s="1"/>
      <c r="SEN294" s="1"/>
      <c r="SEO294" s="1"/>
      <c r="SEP294" s="1"/>
      <c r="SEQ294" s="1"/>
      <c r="SER294" s="1"/>
      <c r="SES294" s="1"/>
      <c r="SET294" s="1"/>
      <c r="SEU294" s="1"/>
      <c r="SEV294" s="1"/>
      <c r="SEW294" s="1"/>
      <c r="SEX294" s="1"/>
      <c r="SEY294" s="1"/>
      <c r="SEZ294" s="1"/>
      <c r="SFA294" s="1"/>
      <c r="SFB294" s="1"/>
      <c r="SFC294" s="1"/>
      <c r="SFD294" s="1"/>
      <c r="SFE294" s="1"/>
      <c r="SFF294" s="1"/>
      <c r="SFG294" s="1"/>
      <c r="SFH294" s="1"/>
      <c r="SFI294" s="1"/>
      <c r="SFJ294" s="1"/>
      <c r="SFK294" s="1"/>
      <c r="SFL294" s="1"/>
      <c r="SFM294" s="1"/>
      <c r="SFN294" s="1"/>
      <c r="SFO294" s="1"/>
      <c r="SFP294" s="1"/>
      <c r="SFQ294" s="1"/>
      <c r="SFR294" s="1"/>
      <c r="SFS294" s="1"/>
      <c r="SFT294" s="1"/>
      <c r="SFU294" s="1"/>
      <c r="SFV294" s="1"/>
      <c r="SFW294" s="1"/>
      <c r="SFX294" s="1"/>
      <c r="SFY294" s="1"/>
      <c r="SFZ294" s="1"/>
      <c r="SGA294" s="1"/>
      <c r="SGB294" s="1"/>
      <c r="SGC294" s="1"/>
      <c r="SGD294" s="1"/>
      <c r="SGE294" s="1"/>
      <c r="SGF294" s="1"/>
      <c r="SGG294" s="1"/>
      <c r="SGH294" s="1"/>
      <c r="SGI294" s="1"/>
      <c r="SGJ294" s="1"/>
      <c r="SGK294" s="1"/>
      <c r="SGL294" s="1"/>
      <c r="SGM294" s="1"/>
      <c r="SGN294" s="1"/>
      <c r="SGO294" s="1"/>
      <c r="SGP294" s="1"/>
      <c r="SGQ294" s="1"/>
      <c r="SGR294" s="1"/>
      <c r="SGS294" s="1"/>
      <c r="SGT294" s="1"/>
      <c r="SGU294" s="1"/>
      <c r="SGV294" s="1"/>
      <c r="SGW294" s="1"/>
      <c r="SGX294" s="1"/>
      <c r="SGY294" s="1"/>
      <c r="SGZ294" s="1"/>
      <c r="SHA294" s="1"/>
      <c r="SHB294" s="1"/>
      <c r="SHC294" s="1"/>
      <c r="SHD294" s="1"/>
      <c r="SHE294" s="1"/>
      <c r="SHF294" s="1"/>
      <c r="SHG294" s="1"/>
      <c r="SHH294" s="1"/>
      <c r="SHI294" s="1"/>
      <c r="SHJ294" s="1"/>
      <c r="SHK294" s="1"/>
      <c r="SHL294" s="1"/>
      <c r="SHM294" s="1"/>
      <c r="SHN294" s="1"/>
      <c r="SHO294" s="1"/>
      <c r="SHP294" s="1"/>
      <c r="SHQ294" s="1"/>
      <c r="SHR294" s="1"/>
      <c r="SHS294" s="1"/>
      <c r="SHT294" s="1"/>
      <c r="SHU294" s="1"/>
      <c r="SHV294" s="1"/>
      <c r="SHW294" s="1"/>
      <c r="SHX294" s="1"/>
      <c r="SHY294" s="1"/>
      <c r="SHZ294" s="1"/>
      <c r="SIA294" s="1"/>
      <c r="SIB294" s="1"/>
      <c r="SIC294" s="1"/>
      <c r="SID294" s="1"/>
      <c r="SIE294" s="1"/>
      <c r="SIF294" s="1"/>
      <c r="SIG294" s="1"/>
      <c r="SIH294" s="1"/>
      <c r="SII294" s="1"/>
      <c r="SIJ294" s="1"/>
      <c r="SIK294" s="1"/>
      <c r="SIL294" s="1"/>
      <c r="SIM294" s="1"/>
      <c r="SIN294" s="1"/>
      <c r="SIO294" s="1"/>
      <c r="SIP294" s="1"/>
      <c r="SIQ294" s="1"/>
      <c r="SIR294" s="1"/>
      <c r="SIS294" s="1"/>
      <c r="SIT294" s="1"/>
      <c r="SIU294" s="1"/>
      <c r="SIV294" s="1"/>
      <c r="SIW294" s="1"/>
      <c r="SIX294" s="1"/>
      <c r="SIY294" s="1"/>
      <c r="SIZ294" s="1"/>
      <c r="SJA294" s="1"/>
      <c r="SJB294" s="1"/>
      <c r="SJC294" s="1"/>
      <c r="SJD294" s="1"/>
      <c r="SJE294" s="1"/>
      <c r="SJF294" s="1"/>
      <c r="SJG294" s="1"/>
      <c r="SJH294" s="1"/>
      <c r="SJI294" s="1"/>
      <c r="SJJ294" s="1"/>
      <c r="SJK294" s="1"/>
      <c r="SJL294" s="1"/>
      <c r="SJM294" s="1"/>
      <c r="SJN294" s="1"/>
      <c r="SJO294" s="1"/>
      <c r="SJP294" s="1"/>
      <c r="SJQ294" s="1"/>
      <c r="SJR294" s="1"/>
      <c r="SJS294" s="1"/>
      <c r="SJT294" s="1"/>
      <c r="SJU294" s="1"/>
      <c r="SJV294" s="1"/>
      <c r="SJW294" s="1"/>
      <c r="SJX294" s="1"/>
      <c r="SJY294" s="1"/>
      <c r="SJZ294" s="1"/>
      <c r="SKA294" s="1"/>
      <c r="SKB294" s="1"/>
      <c r="SKC294" s="1"/>
      <c r="SKD294" s="1"/>
      <c r="SKE294" s="1"/>
      <c r="SKF294" s="1"/>
      <c r="SKG294" s="1"/>
      <c r="SKH294" s="1"/>
      <c r="SKI294" s="1"/>
      <c r="SKJ294" s="1"/>
      <c r="SKK294" s="1"/>
      <c r="SKL294" s="1"/>
      <c r="SKM294" s="1"/>
      <c r="SKN294" s="1"/>
      <c r="SKO294" s="1"/>
      <c r="SKP294" s="1"/>
      <c r="SKQ294" s="1"/>
      <c r="SKR294" s="1"/>
      <c r="SKS294" s="1"/>
      <c r="SKT294" s="1"/>
      <c r="SKU294" s="1"/>
      <c r="SKV294" s="1"/>
      <c r="SKW294" s="1"/>
      <c r="SKX294" s="1"/>
      <c r="SKY294" s="1"/>
      <c r="SKZ294" s="1"/>
      <c r="SLA294" s="1"/>
      <c r="SLB294" s="1"/>
      <c r="SLC294" s="1"/>
      <c r="SLD294" s="1"/>
      <c r="SLE294" s="1"/>
      <c r="SLF294" s="1"/>
      <c r="SLG294" s="1"/>
      <c r="SLH294" s="1"/>
      <c r="SLI294" s="1"/>
      <c r="SLJ294" s="1"/>
      <c r="SLK294" s="1"/>
      <c r="SLL294" s="1"/>
      <c r="SLM294" s="1"/>
      <c r="SLN294" s="1"/>
      <c r="SLO294" s="1"/>
      <c r="SLP294" s="1"/>
      <c r="SLQ294" s="1"/>
      <c r="SLR294" s="1"/>
      <c r="SLS294" s="1"/>
      <c r="SLT294" s="1"/>
      <c r="SLU294" s="1"/>
      <c r="SLV294" s="1"/>
      <c r="SLW294" s="1"/>
      <c r="SLX294" s="1"/>
      <c r="SLY294" s="1"/>
      <c r="SLZ294" s="1"/>
      <c r="SMA294" s="1"/>
      <c r="SMB294" s="1"/>
      <c r="SMC294" s="1"/>
      <c r="SMD294" s="1"/>
      <c r="SME294" s="1"/>
      <c r="SMF294" s="1"/>
      <c r="SMG294" s="1"/>
      <c r="SMH294" s="1"/>
      <c r="SMI294" s="1"/>
      <c r="SMJ294" s="1"/>
      <c r="SMK294" s="1"/>
      <c r="SML294" s="1"/>
      <c r="SMM294" s="1"/>
      <c r="SMN294" s="1"/>
      <c r="SMO294" s="1"/>
      <c r="SMP294" s="1"/>
      <c r="SMQ294" s="1"/>
      <c r="SMR294" s="1"/>
      <c r="SMS294" s="1"/>
      <c r="SMT294" s="1"/>
      <c r="SMU294" s="1"/>
      <c r="SMV294" s="1"/>
      <c r="SMW294" s="1"/>
      <c r="SMX294" s="1"/>
      <c r="SMY294" s="1"/>
      <c r="SMZ294" s="1"/>
      <c r="SNA294" s="1"/>
      <c r="SNB294" s="1"/>
      <c r="SNC294" s="1"/>
      <c r="SND294" s="1"/>
      <c r="SNE294" s="1"/>
      <c r="SNF294" s="1"/>
      <c r="SNG294" s="1"/>
      <c r="SNH294" s="1"/>
      <c r="SNI294" s="1"/>
      <c r="SNJ294" s="1"/>
      <c r="SNK294" s="1"/>
      <c r="SNL294" s="1"/>
      <c r="SNM294" s="1"/>
      <c r="SNN294" s="1"/>
      <c r="SNO294" s="1"/>
      <c r="SNP294" s="1"/>
      <c r="SNQ294" s="1"/>
      <c r="SNR294" s="1"/>
      <c r="SNS294" s="1"/>
      <c r="SNT294" s="1"/>
      <c r="SNU294" s="1"/>
      <c r="SNV294" s="1"/>
      <c r="SNW294" s="1"/>
      <c r="SNX294" s="1"/>
      <c r="SNY294" s="1"/>
      <c r="SNZ294" s="1"/>
      <c r="SOA294" s="1"/>
      <c r="SOB294" s="1"/>
      <c r="SOC294" s="1"/>
      <c r="SOD294" s="1"/>
      <c r="SOE294" s="1"/>
      <c r="SOF294" s="1"/>
      <c r="SOG294" s="1"/>
      <c r="SOH294" s="1"/>
      <c r="SOI294" s="1"/>
      <c r="SOJ294" s="1"/>
      <c r="SOK294" s="1"/>
      <c r="SOL294" s="1"/>
      <c r="SOM294" s="1"/>
      <c r="SON294" s="1"/>
      <c r="SOO294" s="1"/>
      <c r="SOP294" s="1"/>
      <c r="SOQ294" s="1"/>
      <c r="SOR294" s="1"/>
      <c r="SOS294" s="1"/>
      <c r="SOT294" s="1"/>
      <c r="SOU294" s="1"/>
      <c r="SOV294" s="1"/>
      <c r="SOW294" s="1"/>
      <c r="SOX294" s="1"/>
      <c r="SOY294" s="1"/>
      <c r="SOZ294" s="1"/>
      <c r="SPA294" s="1"/>
      <c r="SPB294" s="1"/>
      <c r="SPC294" s="1"/>
      <c r="SPD294" s="1"/>
      <c r="SPE294" s="1"/>
      <c r="SPF294" s="1"/>
      <c r="SPG294" s="1"/>
      <c r="SPH294" s="1"/>
      <c r="SPI294" s="1"/>
      <c r="SPJ294" s="1"/>
      <c r="SPK294" s="1"/>
      <c r="SPL294" s="1"/>
      <c r="SPM294" s="1"/>
      <c r="SPN294" s="1"/>
      <c r="SPO294" s="1"/>
      <c r="SPP294" s="1"/>
      <c r="SPQ294" s="1"/>
      <c r="SPR294" s="1"/>
      <c r="SPS294" s="1"/>
      <c r="SPT294" s="1"/>
      <c r="SPU294" s="1"/>
      <c r="SPV294" s="1"/>
      <c r="SPW294" s="1"/>
      <c r="SPX294" s="1"/>
      <c r="SPY294" s="1"/>
      <c r="SPZ294" s="1"/>
      <c r="SQA294" s="1"/>
      <c r="SQB294" s="1"/>
      <c r="SQC294" s="1"/>
      <c r="SQD294" s="1"/>
      <c r="SQE294" s="1"/>
      <c r="SQF294" s="1"/>
      <c r="SQG294" s="1"/>
      <c r="SQH294" s="1"/>
      <c r="SQI294" s="1"/>
      <c r="SQJ294" s="1"/>
      <c r="SQK294" s="1"/>
      <c r="SQL294" s="1"/>
      <c r="SQM294" s="1"/>
      <c r="SQN294" s="1"/>
      <c r="SQO294" s="1"/>
      <c r="SQP294" s="1"/>
      <c r="SQQ294" s="1"/>
      <c r="SQR294" s="1"/>
      <c r="SQS294" s="1"/>
      <c r="SQT294" s="1"/>
      <c r="SQU294" s="1"/>
      <c r="SQV294" s="1"/>
      <c r="SQW294" s="1"/>
      <c r="SQX294" s="1"/>
      <c r="SQY294" s="1"/>
      <c r="SQZ294" s="1"/>
      <c r="SRA294" s="1"/>
      <c r="SRB294" s="1"/>
      <c r="SRC294" s="1"/>
      <c r="SRD294" s="1"/>
      <c r="SRE294" s="1"/>
      <c r="SRF294" s="1"/>
      <c r="SRG294" s="1"/>
      <c r="SRH294" s="1"/>
      <c r="SRI294" s="1"/>
      <c r="SRJ294" s="1"/>
      <c r="SRK294" s="1"/>
      <c r="SRL294" s="1"/>
      <c r="SRM294" s="1"/>
      <c r="SRN294" s="1"/>
      <c r="SRO294" s="1"/>
      <c r="SRP294" s="1"/>
      <c r="SRQ294" s="1"/>
      <c r="SRR294" s="1"/>
      <c r="SRS294" s="1"/>
      <c r="SRT294" s="1"/>
      <c r="SRU294" s="1"/>
      <c r="SRV294" s="1"/>
      <c r="SRW294" s="1"/>
      <c r="SRX294" s="1"/>
      <c r="SRY294" s="1"/>
      <c r="SRZ294" s="1"/>
      <c r="SSA294" s="1"/>
      <c r="SSB294" s="1"/>
      <c r="SSC294" s="1"/>
      <c r="SSD294" s="1"/>
      <c r="SSE294" s="1"/>
      <c r="SSF294" s="1"/>
      <c r="SSG294" s="1"/>
      <c r="SSH294" s="1"/>
      <c r="SSI294" s="1"/>
      <c r="SSJ294" s="1"/>
      <c r="SSK294" s="1"/>
      <c r="SSL294" s="1"/>
      <c r="SSM294" s="1"/>
      <c r="SSN294" s="1"/>
      <c r="SSO294" s="1"/>
      <c r="SSP294" s="1"/>
      <c r="SSQ294" s="1"/>
      <c r="SSR294" s="1"/>
      <c r="SSS294" s="1"/>
      <c r="SST294" s="1"/>
      <c r="SSU294" s="1"/>
      <c r="SSV294" s="1"/>
      <c r="SSW294" s="1"/>
      <c r="SSX294" s="1"/>
      <c r="SSY294" s="1"/>
      <c r="SSZ294" s="1"/>
      <c r="STA294" s="1"/>
      <c r="STB294" s="1"/>
      <c r="STC294" s="1"/>
      <c r="STD294" s="1"/>
      <c r="STE294" s="1"/>
      <c r="STF294" s="1"/>
      <c r="STG294" s="1"/>
      <c r="STH294" s="1"/>
      <c r="STI294" s="1"/>
      <c r="STJ294" s="1"/>
      <c r="STK294" s="1"/>
      <c r="STL294" s="1"/>
      <c r="STM294" s="1"/>
      <c r="STN294" s="1"/>
      <c r="STO294" s="1"/>
      <c r="STP294" s="1"/>
      <c r="STQ294" s="1"/>
      <c r="STR294" s="1"/>
      <c r="STS294" s="1"/>
      <c r="STT294" s="1"/>
      <c r="STU294" s="1"/>
      <c r="STV294" s="1"/>
      <c r="STW294" s="1"/>
      <c r="STX294" s="1"/>
      <c r="STY294" s="1"/>
      <c r="STZ294" s="1"/>
      <c r="SUA294" s="1"/>
      <c r="SUB294" s="1"/>
      <c r="SUC294" s="1"/>
      <c r="SUD294" s="1"/>
      <c r="SUE294" s="1"/>
      <c r="SUF294" s="1"/>
      <c r="SUG294" s="1"/>
      <c r="SUH294" s="1"/>
      <c r="SUI294" s="1"/>
      <c r="SUJ294" s="1"/>
      <c r="SUK294" s="1"/>
      <c r="SUL294" s="1"/>
      <c r="SUM294" s="1"/>
      <c r="SUN294" s="1"/>
      <c r="SUO294" s="1"/>
      <c r="SUP294" s="1"/>
      <c r="SUQ294" s="1"/>
      <c r="SUR294" s="1"/>
      <c r="SUS294" s="1"/>
      <c r="SUT294" s="1"/>
      <c r="SUU294" s="1"/>
      <c r="SUV294" s="1"/>
      <c r="SUW294" s="1"/>
      <c r="SUX294" s="1"/>
      <c r="SUY294" s="1"/>
      <c r="SUZ294" s="1"/>
      <c r="SVA294" s="1"/>
      <c r="SVB294" s="1"/>
      <c r="SVC294" s="1"/>
      <c r="SVD294" s="1"/>
      <c r="SVE294" s="1"/>
      <c r="SVF294" s="1"/>
      <c r="SVG294" s="1"/>
      <c r="SVH294" s="1"/>
      <c r="SVI294" s="1"/>
      <c r="SVJ294" s="1"/>
      <c r="SVK294" s="1"/>
      <c r="SVL294" s="1"/>
      <c r="SVM294" s="1"/>
      <c r="SVN294" s="1"/>
      <c r="SVO294" s="1"/>
      <c r="SVP294" s="1"/>
      <c r="SVQ294" s="1"/>
      <c r="SVR294" s="1"/>
      <c r="SVS294" s="1"/>
      <c r="SVT294" s="1"/>
      <c r="SVU294" s="1"/>
      <c r="SVV294" s="1"/>
      <c r="SVW294" s="1"/>
      <c r="SVX294" s="1"/>
      <c r="SVY294" s="1"/>
      <c r="SVZ294" s="1"/>
      <c r="SWA294" s="1"/>
      <c r="SWB294" s="1"/>
      <c r="SWC294" s="1"/>
      <c r="SWD294" s="1"/>
      <c r="SWE294" s="1"/>
      <c r="SWF294" s="1"/>
      <c r="SWG294" s="1"/>
      <c r="SWH294" s="1"/>
      <c r="SWI294" s="1"/>
      <c r="SWJ294" s="1"/>
      <c r="SWK294" s="1"/>
      <c r="SWL294" s="1"/>
      <c r="SWM294" s="1"/>
      <c r="SWN294" s="1"/>
      <c r="SWO294" s="1"/>
      <c r="SWP294" s="1"/>
      <c r="SWQ294" s="1"/>
      <c r="SWR294" s="1"/>
      <c r="SWS294" s="1"/>
      <c r="SWT294" s="1"/>
      <c r="SWU294" s="1"/>
      <c r="SWV294" s="1"/>
      <c r="SWW294" s="1"/>
      <c r="SWX294" s="1"/>
      <c r="SWY294" s="1"/>
      <c r="SWZ294" s="1"/>
      <c r="SXA294" s="1"/>
      <c r="SXB294" s="1"/>
      <c r="SXC294" s="1"/>
      <c r="SXD294" s="1"/>
      <c r="SXE294" s="1"/>
      <c r="SXF294" s="1"/>
      <c r="SXG294" s="1"/>
      <c r="SXH294" s="1"/>
      <c r="SXI294" s="1"/>
      <c r="SXJ294" s="1"/>
      <c r="SXK294" s="1"/>
      <c r="SXL294" s="1"/>
      <c r="SXM294" s="1"/>
      <c r="SXN294" s="1"/>
      <c r="SXO294" s="1"/>
      <c r="SXP294" s="1"/>
      <c r="SXQ294" s="1"/>
      <c r="SXR294" s="1"/>
      <c r="SXS294" s="1"/>
      <c r="SXT294" s="1"/>
      <c r="SXU294" s="1"/>
      <c r="SXV294" s="1"/>
      <c r="SXW294" s="1"/>
      <c r="SXX294" s="1"/>
      <c r="SXY294" s="1"/>
      <c r="SXZ294" s="1"/>
      <c r="SYA294" s="1"/>
      <c r="SYB294" s="1"/>
      <c r="SYC294" s="1"/>
      <c r="SYD294" s="1"/>
      <c r="SYE294" s="1"/>
      <c r="SYF294" s="1"/>
      <c r="SYG294" s="1"/>
      <c r="SYH294" s="1"/>
      <c r="SYI294" s="1"/>
      <c r="SYJ294" s="1"/>
      <c r="SYK294" s="1"/>
      <c r="SYL294" s="1"/>
      <c r="SYM294" s="1"/>
      <c r="SYN294" s="1"/>
      <c r="SYO294" s="1"/>
      <c r="SYP294" s="1"/>
      <c r="SYQ294" s="1"/>
      <c r="SYR294" s="1"/>
      <c r="SYS294" s="1"/>
      <c r="SYT294" s="1"/>
      <c r="SYU294" s="1"/>
      <c r="SYV294" s="1"/>
      <c r="SYW294" s="1"/>
      <c r="SYX294" s="1"/>
      <c r="SYY294" s="1"/>
      <c r="SYZ294" s="1"/>
      <c r="SZA294" s="1"/>
      <c r="SZB294" s="1"/>
      <c r="SZC294" s="1"/>
      <c r="SZD294" s="1"/>
      <c r="SZE294" s="1"/>
      <c r="SZF294" s="1"/>
      <c r="SZG294" s="1"/>
      <c r="SZH294" s="1"/>
      <c r="SZI294" s="1"/>
      <c r="SZJ294" s="1"/>
      <c r="SZK294" s="1"/>
      <c r="SZL294" s="1"/>
      <c r="SZM294" s="1"/>
      <c r="SZN294" s="1"/>
      <c r="SZO294" s="1"/>
      <c r="SZP294" s="1"/>
      <c r="SZQ294" s="1"/>
      <c r="SZR294" s="1"/>
      <c r="SZS294" s="1"/>
      <c r="SZT294" s="1"/>
      <c r="SZU294" s="1"/>
      <c r="SZV294" s="1"/>
      <c r="SZW294" s="1"/>
      <c r="SZX294" s="1"/>
      <c r="SZY294" s="1"/>
      <c r="SZZ294" s="1"/>
      <c r="TAA294" s="1"/>
      <c r="TAB294" s="1"/>
      <c r="TAC294" s="1"/>
      <c r="TAD294" s="1"/>
      <c r="TAE294" s="1"/>
      <c r="TAF294" s="1"/>
      <c r="TAG294" s="1"/>
      <c r="TAH294" s="1"/>
      <c r="TAI294" s="1"/>
      <c r="TAJ294" s="1"/>
      <c r="TAK294" s="1"/>
      <c r="TAL294" s="1"/>
      <c r="TAM294" s="1"/>
      <c r="TAN294" s="1"/>
      <c r="TAO294" s="1"/>
      <c r="TAP294" s="1"/>
      <c r="TAQ294" s="1"/>
      <c r="TAR294" s="1"/>
      <c r="TAS294" s="1"/>
      <c r="TAT294" s="1"/>
      <c r="TAU294" s="1"/>
      <c r="TAV294" s="1"/>
      <c r="TAW294" s="1"/>
      <c r="TAX294" s="1"/>
      <c r="TAY294" s="1"/>
      <c r="TAZ294" s="1"/>
      <c r="TBA294" s="1"/>
      <c r="TBB294" s="1"/>
      <c r="TBC294" s="1"/>
      <c r="TBD294" s="1"/>
      <c r="TBE294" s="1"/>
      <c r="TBF294" s="1"/>
      <c r="TBG294" s="1"/>
      <c r="TBH294" s="1"/>
      <c r="TBI294" s="1"/>
      <c r="TBJ294" s="1"/>
      <c r="TBK294" s="1"/>
      <c r="TBL294" s="1"/>
      <c r="TBM294" s="1"/>
      <c r="TBN294" s="1"/>
      <c r="TBO294" s="1"/>
      <c r="TBP294" s="1"/>
      <c r="TBQ294" s="1"/>
      <c r="TBR294" s="1"/>
      <c r="TBS294" s="1"/>
      <c r="TBT294" s="1"/>
      <c r="TBU294" s="1"/>
      <c r="TBV294" s="1"/>
      <c r="TBW294" s="1"/>
      <c r="TBX294" s="1"/>
      <c r="TBY294" s="1"/>
      <c r="TBZ294" s="1"/>
      <c r="TCA294" s="1"/>
      <c r="TCB294" s="1"/>
      <c r="TCC294" s="1"/>
      <c r="TCD294" s="1"/>
      <c r="TCE294" s="1"/>
      <c r="TCF294" s="1"/>
      <c r="TCG294" s="1"/>
      <c r="TCH294" s="1"/>
      <c r="TCI294" s="1"/>
      <c r="TCJ294" s="1"/>
      <c r="TCK294" s="1"/>
      <c r="TCL294" s="1"/>
      <c r="TCM294" s="1"/>
      <c r="TCN294" s="1"/>
      <c r="TCO294" s="1"/>
      <c r="TCP294" s="1"/>
      <c r="TCQ294" s="1"/>
      <c r="TCR294" s="1"/>
      <c r="TCS294" s="1"/>
      <c r="TCT294" s="1"/>
      <c r="TCU294" s="1"/>
      <c r="TCV294" s="1"/>
      <c r="TCW294" s="1"/>
      <c r="TCX294" s="1"/>
      <c r="TCY294" s="1"/>
      <c r="TCZ294" s="1"/>
      <c r="TDA294" s="1"/>
      <c r="TDB294" s="1"/>
      <c r="TDC294" s="1"/>
      <c r="TDD294" s="1"/>
      <c r="TDE294" s="1"/>
      <c r="TDF294" s="1"/>
      <c r="TDG294" s="1"/>
      <c r="TDH294" s="1"/>
      <c r="TDI294" s="1"/>
      <c r="TDJ294" s="1"/>
      <c r="TDK294" s="1"/>
      <c r="TDL294" s="1"/>
      <c r="TDM294" s="1"/>
      <c r="TDN294" s="1"/>
      <c r="TDO294" s="1"/>
      <c r="TDP294" s="1"/>
      <c r="TDQ294" s="1"/>
      <c r="TDR294" s="1"/>
      <c r="TDS294" s="1"/>
      <c r="TDT294" s="1"/>
      <c r="TDU294" s="1"/>
      <c r="TDV294" s="1"/>
      <c r="TDW294" s="1"/>
      <c r="TDX294" s="1"/>
      <c r="TDY294" s="1"/>
      <c r="TDZ294" s="1"/>
      <c r="TEA294" s="1"/>
      <c r="TEB294" s="1"/>
      <c r="TEC294" s="1"/>
      <c r="TED294" s="1"/>
      <c r="TEE294" s="1"/>
      <c r="TEF294" s="1"/>
      <c r="TEG294" s="1"/>
      <c r="TEH294" s="1"/>
      <c r="TEI294" s="1"/>
      <c r="TEJ294" s="1"/>
      <c r="TEK294" s="1"/>
      <c r="TEL294" s="1"/>
      <c r="TEM294" s="1"/>
      <c r="TEN294" s="1"/>
      <c r="TEO294" s="1"/>
      <c r="TEP294" s="1"/>
      <c r="TEQ294" s="1"/>
      <c r="TER294" s="1"/>
      <c r="TES294" s="1"/>
      <c r="TET294" s="1"/>
      <c r="TEU294" s="1"/>
      <c r="TEV294" s="1"/>
      <c r="TEW294" s="1"/>
      <c r="TEX294" s="1"/>
      <c r="TEY294" s="1"/>
      <c r="TEZ294" s="1"/>
      <c r="TFA294" s="1"/>
      <c r="TFB294" s="1"/>
      <c r="TFC294" s="1"/>
      <c r="TFD294" s="1"/>
      <c r="TFE294" s="1"/>
      <c r="TFF294" s="1"/>
      <c r="TFG294" s="1"/>
      <c r="TFH294" s="1"/>
      <c r="TFI294" s="1"/>
      <c r="TFJ294" s="1"/>
      <c r="TFK294" s="1"/>
      <c r="TFL294" s="1"/>
      <c r="TFM294" s="1"/>
      <c r="TFN294" s="1"/>
      <c r="TFO294" s="1"/>
      <c r="TFP294" s="1"/>
      <c r="TFQ294" s="1"/>
      <c r="TFR294" s="1"/>
      <c r="TFS294" s="1"/>
      <c r="TFT294" s="1"/>
      <c r="TFU294" s="1"/>
      <c r="TFV294" s="1"/>
      <c r="TFW294" s="1"/>
      <c r="TFX294" s="1"/>
      <c r="TFY294" s="1"/>
      <c r="TFZ294" s="1"/>
      <c r="TGA294" s="1"/>
      <c r="TGB294" s="1"/>
      <c r="TGC294" s="1"/>
      <c r="TGD294" s="1"/>
      <c r="TGE294" s="1"/>
      <c r="TGF294" s="1"/>
      <c r="TGG294" s="1"/>
      <c r="TGH294" s="1"/>
      <c r="TGI294" s="1"/>
      <c r="TGJ294" s="1"/>
      <c r="TGK294" s="1"/>
      <c r="TGL294" s="1"/>
      <c r="TGM294" s="1"/>
      <c r="TGN294" s="1"/>
      <c r="TGO294" s="1"/>
      <c r="TGP294" s="1"/>
      <c r="TGQ294" s="1"/>
      <c r="TGR294" s="1"/>
      <c r="TGS294" s="1"/>
      <c r="TGT294" s="1"/>
      <c r="TGU294" s="1"/>
      <c r="TGV294" s="1"/>
      <c r="TGW294" s="1"/>
      <c r="TGX294" s="1"/>
      <c r="TGY294" s="1"/>
      <c r="TGZ294" s="1"/>
      <c r="THA294" s="1"/>
      <c r="THB294" s="1"/>
      <c r="THC294" s="1"/>
      <c r="THD294" s="1"/>
      <c r="THE294" s="1"/>
      <c r="THF294" s="1"/>
      <c r="THG294" s="1"/>
      <c r="THH294" s="1"/>
      <c r="THI294" s="1"/>
      <c r="THJ294" s="1"/>
      <c r="THK294" s="1"/>
      <c r="THL294" s="1"/>
      <c r="THM294" s="1"/>
      <c r="THN294" s="1"/>
      <c r="THO294" s="1"/>
      <c r="THP294" s="1"/>
      <c r="THQ294" s="1"/>
      <c r="THR294" s="1"/>
      <c r="THS294" s="1"/>
      <c r="THT294" s="1"/>
      <c r="THU294" s="1"/>
      <c r="THV294" s="1"/>
      <c r="THW294" s="1"/>
      <c r="THX294" s="1"/>
      <c r="THY294" s="1"/>
      <c r="THZ294" s="1"/>
      <c r="TIA294" s="1"/>
      <c r="TIB294" s="1"/>
      <c r="TIC294" s="1"/>
      <c r="TID294" s="1"/>
      <c r="TIE294" s="1"/>
      <c r="TIF294" s="1"/>
      <c r="TIG294" s="1"/>
      <c r="TIH294" s="1"/>
      <c r="TII294" s="1"/>
      <c r="TIJ294" s="1"/>
      <c r="TIK294" s="1"/>
      <c r="TIL294" s="1"/>
      <c r="TIM294" s="1"/>
      <c r="TIN294" s="1"/>
      <c r="TIO294" s="1"/>
      <c r="TIP294" s="1"/>
      <c r="TIQ294" s="1"/>
      <c r="TIR294" s="1"/>
      <c r="TIS294" s="1"/>
      <c r="TIT294" s="1"/>
      <c r="TIU294" s="1"/>
      <c r="TIV294" s="1"/>
      <c r="TIW294" s="1"/>
      <c r="TIX294" s="1"/>
      <c r="TIY294" s="1"/>
      <c r="TIZ294" s="1"/>
      <c r="TJA294" s="1"/>
      <c r="TJB294" s="1"/>
      <c r="TJC294" s="1"/>
      <c r="TJD294" s="1"/>
      <c r="TJE294" s="1"/>
      <c r="TJF294" s="1"/>
      <c r="TJG294" s="1"/>
      <c r="TJH294" s="1"/>
      <c r="TJI294" s="1"/>
      <c r="TJJ294" s="1"/>
      <c r="TJK294" s="1"/>
      <c r="TJL294" s="1"/>
      <c r="TJM294" s="1"/>
      <c r="TJN294" s="1"/>
      <c r="TJO294" s="1"/>
      <c r="TJP294" s="1"/>
      <c r="TJQ294" s="1"/>
      <c r="TJR294" s="1"/>
      <c r="TJS294" s="1"/>
      <c r="TJT294" s="1"/>
      <c r="TJU294" s="1"/>
      <c r="TJV294" s="1"/>
      <c r="TJW294" s="1"/>
      <c r="TJX294" s="1"/>
      <c r="TJY294" s="1"/>
      <c r="TJZ294" s="1"/>
      <c r="TKA294" s="1"/>
      <c r="TKB294" s="1"/>
      <c r="TKC294" s="1"/>
      <c r="TKD294" s="1"/>
      <c r="TKE294" s="1"/>
      <c r="TKF294" s="1"/>
      <c r="TKG294" s="1"/>
      <c r="TKH294" s="1"/>
      <c r="TKI294" s="1"/>
      <c r="TKJ294" s="1"/>
      <c r="TKK294" s="1"/>
      <c r="TKL294" s="1"/>
      <c r="TKM294" s="1"/>
      <c r="TKN294" s="1"/>
      <c r="TKO294" s="1"/>
      <c r="TKP294" s="1"/>
      <c r="TKQ294" s="1"/>
      <c r="TKR294" s="1"/>
      <c r="TKS294" s="1"/>
      <c r="TKT294" s="1"/>
      <c r="TKU294" s="1"/>
      <c r="TKV294" s="1"/>
      <c r="TKW294" s="1"/>
      <c r="TKX294" s="1"/>
      <c r="TKY294" s="1"/>
      <c r="TKZ294" s="1"/>
      <c r="TLA294" s="1"/>
      <c r="TLB294" s="1"/>
      <c r="TLC294" s="1"/>
      <c r="TLD294" s="1"/>
      <c r="TLE294" s="1"/>
      <c r="TLF294" s="1"/>
      <c r="TLG294" s="1"/>
      <c r="TLH294" s="1"/>
      <c r="TLI294" s="1"/>
      <c r="TLJ294" s="1"/>
      <c r="TLK294" s="1"/>
      <c r="TLL294" s="1"/>
      <c r="TLM294" s="1"/>
      <c r="TLN294" s="1"/>
      <c r="TLO294" s="1"/>
      <c r="TLP294" s="1"/>
      <c r="TLQ294" s="1"/>
      <c r="TLR294" s="1"/>
      <c r="TLS294" s="1"/>
      <c r="TLT294" s="1"/>
      <c r="TLU294" s="1"/>
      <c r="TLV294" s="1"/>
      <c r="TLW294" s="1"/>
      <c r="TLX294" s="1"/>
      <c r="TLY294" s="1"/>
      <c r="TLZ294" s="1"/>
      <c r="TMA294" s="1"/>
      <c r="TMB294" s="1"/>
      <c r="TMC294" s="1"/>
      <c r="TMD294" s="1"/>
      <c r="TME294" s="1"/>
      <c r="TMF294" s="1"/>
      <c r="TMG294" s="1"/>
      <c r="TMH294" s="1"/>
      <c r="TMI294" s="1"/>
      <c r="TMJ294" s="1"/>
      <c r="TMK294" s="1"/>
      <c r="TML294" s="1"/>
      <c r="TMM294" s="1"/>
      <c r="TMN294" s="1"/>
      <c r="TMO294" s="1"/>
      <c r="TMP294" s="1"/>
      <c r="TMQ294" s="1"/>
      <c r="TMR294" s="1"/>
      <c r="TMS294" s="1"/>
      <c r="TMT294" s="1"/>
      <c r="TMU294" s="1"/>
      <c r="TMV294" s="1"/>
      <c r="TMW294" s="1"/>
      <c r="TMX294" s="1"/>
      <c r="TMY294" s="1"/>
      <c r="TMZ294" s="1"/>
      <c r="TNA294" s="1"/>
      <c r="TNB294" s="1"/>
      <c r="TNC294" s="1"/>
      <c r="TND294" s="1"/>
      <c r="TNE294" s="1"/>
      <c r="TNF294" s="1"/>
      <c r="TNG294" s="1"/>
      <c r="TNH294" s="1"/>
      <c r="TNI294" s="1"/>
      <c r="TNJ294" s="1"/>
      <c r="TNK294" s="1"/>
      <c r="TNL294" s="1"/>
      <c r="TNM294" s="1"/>
      <c r="TNN294" s="1"/>
      <c r="TNO294" s="1"/>
      <c r="TNP294" s="1"/>
      <c r="TNQ294" s="1"/>
      <c r="TNR294" s="1"/>
      <c r="TNS294" s="1"/>
      <c r="TNT294" s="1"/>
      <c r="TNU294" s="1"/>
      <c r="TNV294" s="1"/>
      <c r="TNW294" s="1"/>
      <c r="TNX294" s="1"/>
      <c r="TNY294" s="1"/>
      <c r="TNZ294" s="1"/>
      <c r="TOA294" s="1"/>
      <c r="TOB294" s="1"/>
      <c r="TOC294" s="1"/>
      <c r="TOD294" s="1"/>
      <c r="TOE294" s="1"/>
      <c r="TOF294" s="1"/>
      <c r="TOG294" s="1"/>
      <c r="TOH294" s="1"/>
      <c r="TOI294" s="1"/>
      <c r="TOJ294" s="1"/>
      <c r="TOK294" s="1"/>
      <c r="TOL294" s="1"/>
      <c r="TOM294" s="1"/>
      <c r="TON294" s="1"/>
      <c r="TOO294" s="1"/>
      <c r="TOP294" s="1"/>
      <c r="TOQ294" s="1"/>
      <c r="TOR294" s="1"/>
      <c r="TOS294" s="1"/>
      <c r="TOT294" s="1"/>
      <c r="TOU294" s="1"/>
      <c r="TOV294" s="1"/>
      <c r="TOW294" s="1"/>
      <c r="TOX294" s="1"/>
      <c r="TOY294" s="1"/>
      <c r="TOZ294" s="1"/>
      <c r="TPA294" s="1"/>
      <c r="TPB294" s="1"/>
      <c r="TPC294" s="1"/>
      <c r="TPD294" s="1"/>
      <c r="TPE294" s="1"/>
      <c r="TPF294" s="1"/>
      <c r="TPG294" s="1"/>
      <c r="TPH294" s="1"/>
      <c r="TPI294" s="1"/>
      <c r="TPJ294" s="1"/>
      <c r="TPK294" s="1"/>
      <c r="TPL294" s="1"/>
      <c r="TPM294" s="1"/>
      <c r="TPN294" s="1"/>
      <c r="TPO294" s="1"/>
      <c r="TPP294" s="1"/>
      <c r="TPQ294" s="1"/>
      <c r="TPR294" s="1"/>
      <c r="TPS294" s="1"/>
      <c r="TPT294" s="1"/>
      <c r="TPU294" s="1"/>
      <c r="TPV294" s="1"/>
      <c r="TPW294" s="1"/>
      <c r="TPX294" s="1"/>
      <c r="TPY294" s="1"/>
      <c r="TPZ294" s="1"/>
      <c r="TQA294" s="1"/>
      <c r="TQB294" s="1"/>
      <c r="TQC294" s="1"/>
      <c r="TQD294" s="1"/>
      <c r="TQE294" s="1"/>
      <c r="TQF294" s="1"/>
      <c r="TQG294" s="1"/>
      <c r="TQH294" s="1"/>
      <c r="TQI294" s="1"/>
      <c r="TQJ294" s="1"/>
      <c r="TQK294" s="1"/>
      <c r="TQL294" s="1"/>
      <c r="TQM294" s="1"/>
      <c r="TQN294" s="1"/>
      <c r="TQO294" s="1"/>
      <c r="TQP294" s="1"/>
      <c r="TQQ294" s="1"/>
      <c r="TQR294" s="1"/>
      <c r="TQS294" s="1"/>
      <c r="TQT294" s="1"/>
      <c r="TQU294" s="1"/>
      <c r="TQV294" s="1"/>
      <c r="TQW294" s="1"/>
      <c r="TQX294" s="1"/>
      <c r="TQY294" s="1"/>
      <c r="TQZ294" s="1"/>
      <c r="TRA294" s="1"/>
      <c r="TRB294" s="1"/>
      <c r="TRC294" s="1"/>
      <c r="TRD294" s="1"/>
      <c r="TRE294" s="1"/>
      <c r="TRF294" s="1"/>
      <c r="TRG294" s="1"/>
      <c r="TRH294" s="1"/>
      <c r="TRI294" s="1"/>
      <c r="TRJ294" s="1"/>
      <c r="TRK294" s="1"/>
      <c r="TRL294" s="1"/>
      <c r="TRM294" s="1"/>
      <c r="TRN294" s="1"/>
      <c r="TRO294" s="1"/>
      <c r="TRP294" s="1"/>
      <c r="TRQ294" s="1"/>
      <c r="TRR294" s="1"/>
      <c r="TRS294" s="1"/>
      <c r="TRT294" s="1"/>
      <c r="TRU294" s="1"/>
      <c r="TRV294" s="1"/>
      <c r="TRW294" s="1"/>
      <c r="TRX294" s="1"/>
      <c r="TRY294" s="1"/>
      <c r="TRZ294" s="1"/>
      <c r="TSA294" s="1"/>
      <c r="TSB294" s="1"/>
      <c r="TSC294" s="1"/>
      <c r="TSD294" s="1"/>
      <c r="TSE294" s="1"/>
      <c r="TSF294" s="1"/>
      <c r="TSG294" s="1"/>
      <c r="TSH294" s="1"/>
      <c r="TSI294" s="1"/>
      <c r="TSJ294" s="1"/>
      <c r="TSK294" s="1"/>
      <c r="TSL294" s="1"/>
      <c r="TSM294" s="1"/>
      <c r="TSN294" s="1"/>
      <c r="TSO294" s="1"/>
      <c r="TSP294" s="1"/>
      <c r="TSQ294" s="1"/>
      <c r="TSR294" s="1"/>
      <c r="TSS294" s="1"/>
      <c r="TST294" s="1"/>
      <c r="TSU294" s="1"/>
      <c r="TSV294" s="1"/>
      <c r="TSW294" s="1"/>
      <c r="TSX294" s="1"/>
      <c r="TSY294" s="1"/>
      <c r="TSZ294" s="1"/>
      <c r="TTA294" s="1"/>
      <c r="TTB294" s="1"/>
      <c r="TTC294" s="1"/>
      <c r="TTD294" s="1"/>
      <c r="TTE294" s="1"/>
      <c r="TTF294" s="1"/>
      <c r="TTG294" s="1"/>
      <c r="TTH294" s="1"/>
      <c r="TTI294" s="1"/>
      <c r="TTJ294" s="1"/>
      <c r="TTK294" s="1"/>
      <c r="TTL294" s="1"/>
      <c r="TTM294" s="1"/>
      <c r="TTN294" s="1"/>
      <c r="TTO294" s="1"/>
      <c r="TTP294" s="1"/>
      <c r="TTQ294" s="1"/>
      <c r="TTR294" s="1"/>
      <c r="TTS294" s="1"/>
      <c r="TTT294" s="1"/>
      <c r="TTU294" s="1"/>
      <c r="TTV294" s="1"/>
      <c r="TTW294" s="1"/>
      <c r="TTX294" s="1"/>
      <c r="TTY294" s="1"/>
      <c r="TTZ294" s="1"/>
      <c r="TUA294" s="1"/>
      <c r="TUB294" s="1"/>
      <c r="TUC294" s="1"/>
      <c r="TUD294" s="1"/>
      <c r="TUE294" s="1"/>
      <c r="TUF294" s="1"/>
      <c r="TUG294" s="1"/>
      <c r="TUH294" s="1"/>
      <c r="TUI294" s="1"/>
      <c r="TUJ294" s="1"/>
      <c r="TUK294" s="1"/>
      <c r="TUL294" s="1"/>
      <c r="TUM294" s="1"/>
      <c r="TUN294" s="1"/>
      <c r="TUO294" s="1"/>
      <c r="TUP294" s="1"/>
      <c r="TUQ294" s="1"/>
      <c r="TUR294" s="1"/>
      <c r="TUS294" s="1"/>
      <c r="TUT294" s="1"/>
      <c r="TUU294" s="1"/>
      <c r="TUV294" s="1"/>
      <c r="TUW294" s="1"/>
      <c r="TUX294" s="1"/>
      <c r="TUY294" s="1"/>
      <c r="TUZ294" s="1"/>
      <c r="TVA294" s="1"/>
      <c r="TVB294" s="1"/>
      <c r="TVC294" s="1"/>
      <c r="TVD294" s="1"/>
      <c r="TVE294" s="1"/>
      <c r="TVF294" s="1"/>
      <c r="TVG294" s="1"/>
      <c r="TVH294" s="1"/>
      <c r="TVI294" s="1"/>
      <c r="TVJ294" s="1"/>
      <c r="TVK294" s="1"/>
      <c r="TVL294" s="1"/>
      <c r="TVM294" s="1"/>
      <c r="TVN294" s="1"/>
      <c r="TVO294" s="1"/>
      <c r="TVP294" s="1"/>
      <c r="TVQ294" s="1"/>
      <c r="TVR294" s="1"/>
      <c r="TVS294" s="1"/>
      <c r="TVT294" s="1"/>
      <c r="TVU294" s="1"/>
      <c r="TVV294" s="1"/>
      <c r="TVW294" s="1"/>
      <c r="TVX294" s="1"/>
      <c r="TVY294" s="1"/>
      <c r="TVZ294" s="1"/>
      <c r="TWA294" s="1"/>
      <c r="TWB294" s="1"/>
      <c r="TWC294" s="1"/>
      <c r="TWD294" s="1"/>
      <c r="TWE294" s="1"/>
      <c r="TWF294" s="1"/>
      <c r="TWG294" s="1"/>
      <c r="TWH294" s="1"/>
      <c r="TWI294" s="1"/>
      <c r="TWJ294" s="1"/>
      <c r="TWK294" s="1"/>
      <c r="TWL294" s="1"/>
      <c r="TWM294" s="1"/>
      <c r="TWN294" s="1"/>
      <c r="TWO294" s="1"/>
      <c r="TWP294" s="1"/>
      <c r="TWQ294" s="1"/>
      <c r="TWR294" s="1"/>
      <c r="TWS294" s="1"/>
      <c r="TWT294" s="1"/>
      <c r="TWU294" s="1"/>
      <c r="TWV294" s="1"/>
      <c r="TWW294" s="1"/>
      <c r="TWX294" s="1"/>
      <c r="TWY294" s="1"/>
      <c r="TWZ294" s="1"/>
      <c r="TXA294" s="1"/>
      <c r="TXB294" s="1"/>
      <c r="TXC294" s="1"/>
      <c r="TXD294" s="1"/>
      <c r="TXE294" s="1"/>
      <c r="TXF294" s="1"/>
      <c r="TXG294" s="1"/>
      <c r="TXH294" s="1"/>
      <c r="TXI294" s="1"/>
      <c r="TXJ294" s="1"/>
      <c r="TXK294" s="1"/>
      <c r="TXL294" s="1"/>
      <c r="TXM294" s="1"/>
      <c r="TXN294" s="1"/>
      <c r="TXO294" s="1"/>
      <c r="TXP294" s="1"/>
      <c r="TXQ294" s="1"/>
      <c r="TXR294" s="1"/>
      <c r="TXS294" s="1"/>
      <c r="TXT294" s="1"/>
      <c r="TXU294" s="1"/>
      <c r="TXV294" s="1"/>
      <c r="TXW294" s="1"/>
      <c r="TXX294" s="1"/>
      <c r="TXY294" s="1"/>
      <c r="TXZ294" s="1"/>
      <c r="TYA294" s="1"/>
      <c r="TYB294" s="1"/>
      <c r="TYC294" s="1"/>
      <c r="TYD294" s="1"/>
      <c r="TYE294" s="1"/>
      <c r="TYF294" s="1"/>
      <c r="TYG294" s="1"/>
      <c r="TYH294" s="1"/>
      <c r="TYI294" s="1"/>
      <c r="TYJ294" s="1"/>
      <c r="TYK294" s="1"/>
      <c r="TYL294" s="1"/>
      <c r="TYM294" s="1"/>
      <c r="TYN294" s="1"/>
      <c r="TYO294" s="1"/>
      <c r="TYP294" s="1"/>
      <c r="TYQ294" s="1"/>
      <c r="TYR294" s="1"/>
      <c r="TYS294" s="1"/>
      <c r="TYT294" s="1"/>
      <c r="TYU294" s="1"/>
      <c r="TYV294" s="1"/>
      <c r="TYW294" s="1"/>
      <c r="TYX294" s="1"/>
      <c r="TYY294" s="1"/>
      <c r="TYZ294" s="1"/>
      <c r="TZA294" s="1"/>
      <c r="TZB294" s="1"/>
      <c r="TZC294" s="1"/>
      <c r="TZD294" s="1"/>
      <c r="TZE294" s="1"/>
      <c r="TZF294" s="1"/>
      <c r="TZG294" s="1"/>
      <c r="TZH294" s="1"/>
      <c r="TZI294" s="1"/>
      <c r="TZJ294" s="1"/>
      <c r="TZK294" s="1"/>
      <c r="TZL294" s="1"/>
      <c r="TZM294" s="1"/>
      <c r="TZN294" s="1"/>
      <c r="TZO294" s="1"/>
      <c r="TZP294" s="1"/>
      <c r="TZQ294" s="1"/>
      <c r="TZR294" s="1"/>
      <c r="TZS294" s="1"/>
      <c r="TZT294" s="1"/>
      <c r="TZU294" s="1"/>
      <c r="TZV294" s="1"/>
      <c r="TZW294" s="1"/>
      <c r="TZX294" s="1"/>
      <c r="TZY294" s="1"/>
      <c r="TZZ294" s="1"/>
      <c r="UAA294" s="1"/>
      <c r="UAB294" s="1"/>
      <c r="UAC294" s="1"/>
      <c r="UAD294" s="1"/>
      <c r="UAE294" s="1"/>
      <c r="UAF294" s="1"/>
      <c r="UAG294" s="1"/>
      <c r="UAH294" s="1"/>
      <c r="UAI294" s="1"/>
      <c r="UAJ294" s="1"/>
      <c r="UAK294" s="1"/>
      <c r="UAL294" s="1"/>
      <c r="UAM294" s="1"/>
      <c r="UAN294" s="1"/>
      <c r="UAO294" s="1"/>
      <c r="UAP294" s="1"/>
      <c r="UAQ294" s="1"/>
      <c r="UAR294" s="1"/>
      <c r="UAS294" s="1"/>
      <c r="UAT294" s="1"/>
      <c r="UAU294" s="1"/>
      <c r="UAV294" s="1"/>
      <c r="UAW294" s="1"/>
      <c r="UAX294" s="1"/>
      <c r="UAY294" s="1"/>
      <c r="UAZ294" s="1"/>
      <c r="UBA294" s="1"/>
      <c r="UBB294" s="1"/>
      <c r="UBC294" s="1"/>
      <c r="UBD294" s="1"/>
      <c r="UBE294" s="1"/>
      <c r="UBF294" s="1"/>
      <c r="UBG294" s="1"/>
      <c r="UBH294" s="1"/>
      <c r="UBI294" s="1"/>
      <c r="UBJ294" s="1"/>
      <c r="UBK294" s="1"/>
      <c r="UBL294" s="1"/>
      <c r="UBM294" s="1"/>
      <c r="UBN294" s="1"/>
      <c r="UBO294" s="1"/>
      <c r="UBP294" s="1"/>
      <c r="UBQ294" s="1"/>
      <c r="UBR294" s="1"/>
      <c r="UBS294" s="1"/>
      <c r="UBT294" s="1"/>
      <c r="UBU294" s="1"/>
      <c r="UBV294" s="1"/>
      <c r="UBW294" s="1"/>
      <c r="UBX294" s="1"/>
      <c r="UBY294" s="1"/>
      <c r="UBZ294" s="1"/>
      <c r="UCA294" s="1"/>
      <c r="UCB294" s="1"/>
      <c r="UCC294" s="1"/>
      <c r="UCD294" s="1"/>
      <c r="UCE294" s="1"/>
      <c r="UCF294" s="1"/>
      <c r="UCG294" s="1"/>
      <c r="UCH294" s="1"/>
      <c r="UCI294" s="1"/>
      <c r="UCJ294" s="1"/>
      <c r="UCK294" s="1"/>
      <c r="UCL294" s="1"/>
      <c r="UCM294" s="1"/>
      <c r="UCN294" s="1"/>
      <c r="UCO294" s="1"/>
      <c r="UCP294" s="1"/>
      <c r="UCQ294" s="1"/>
      <c r="UCR294" s="1"/>
      <c r="UCS294" s="1"/>
      <c r="UCT294" s="1"/>
      <c r="UCU294" s="1"/>
      <c r="UCV294" s="1"/>
      <c r="UCW294" s="1"/>
      <c r="UCX294" s="1"/>
      <c r="UCY294" s="1"/>
      <c r="UCZ294" s="1"/>
      <c r="UDA294" s="1"/>
      <c r="UDB294" s="1"/>
      <c r="UDC294" s="1"/>
      <c r="UDD294" s="1"/>
      <c r="UDE294" s="1"/>
      <c r="UDF294" s="1"/>
      <c r="UDG294" s="1"/>
      <c r="UDH294" s="1"/>
      <c r="UDI294" s="1"/>
      <c r="UDJ294" s="1"/>
      <c r="UDK294" s="1"/>
      <c r="UDL294" s="1"/>
      <c r="UDM294" s="1"/>
      <c r="UDN294" s="1"/>
      <c r="UDO294" s="1"/>
      <c r="UDP294" s="1"/>
      <c r="UDQ294" s="1"/>
      <c r="UDR294" s="1"/>
      <c r="UDS294" s="1"/>
      <c r="UDT294" s="1"/>
      <c r="UDU294" s="1"/>
      <c r="UDV294" s="1"/>
      <c r="UDW294" s="1"/>
      <c r="UDX294" s="1"/>
      <c r="UDY294" s="1"/>
      <c r="UDZ294" s="1"/>
      <c r="UEA294" s="1"/>
      <c r="UEB294" s="1"/>
      <c r="UEC294" s="1"/>
      <c r="UED294" s="1"/>
      <c r="UEE294" s="1"/>
      <c r="UEF294" s="1"/>
      <c r="UEG294" s="1"/>
      <c r="UEH294" s="1"/>
      <c r="UEI294" s="1"/>
      <c r="UEJ294" s="1"/>
      <c r="UEK294" s="1"/>
      <c r="UEL294" s="1"/>
      <c r="UEM294" s="1"/>
      <c r="UEN294" s="1"/>
      <c r="UEO294" s="1"/>
      <c r="UEP294" s="1"/>
      <c r="UEQ294" s="1"/>
      <c r="UER294" s="1"/>
      <c r="UES294" s="1"/>
      <c r="UET294" s="1"/>
      <c r="UEU294" s="1"/>
      <c r="UEV294" s="1"/>
      <c r="UEW294" s="1"/>
      <c r="UEX294" s="1"/>
      <c r="UEY294" s="1"/>
      <c r="UEZ294" s="1"/>
      <c r="UFA294" s="1"/>
      <c r="UFB294" s="1"/>
      <c r="UFC294" s="1"/>
      <c r="UFD294" s="1"/>
      <c r="UFE294" s="1"/>
      <c r="UFF294" s="1"/>
      <c r="UFG294" s="1"/>
      <c r="UFH294" s="1"/>
      <c r="UFI294" s="1"/>
      <c r="UFJ294" s="1"/>
      <c r="UFK294" s="1"/>
      <c r="UFL294" s="1"/>
      <c r="UFM294" s="1"/>
      <c r="UFN294" s="1"/>
      <c r="UFO294" s="1"/>
      <c r="UFP294" s="1"/>
      <c r="UFQ294" s="1"/>
      <c r="UFR294" s="1"/>
      <c r="UFS294" s="1"/>
      <c r="UFT294" s="1"/>
      <c r="UFU294" s="1"/>
      <c r="UFV294" s="1"/>
      <c r="UFW294" s="1"/>
      <c r="UFX294" s="1"/>
      <c r="UFY294" s="1"/>
      <c r="UFZ294" s="1"/>
      <c r="UGA294" s="1"/>
      <c r="UGB294" s="1"/>
      <c r="UGC294" s="1"/>
      <c r="UGD294" s="1"/>
      <c r="UGE294" s="1"/>
      <c r="UGF294" s="1"/>
      <c r="UGG294" s="1"/>
      <c r="UGH294" s="1"/>
      <c r="UGI294" s="1"/>
      <c r="UGJ294" s="1"/>
      <c r="UGK294" s="1"/>
      <c r="UGL294" s="1"/>
      <c r="UGM294" s="1"/>
      <c r="UGN294" s="1"/>
      <c r="UGO294" s="1"/>
      <c r="UGP294" s="1"/>
      <c r="UGQ294" s="1"/>
      <c r="UGR294" s="1"/>
      <c r="UGS294" s="1"/>
      <c r="UGT294" s="1"/>
      <c r="UGU294" s="1"/>
      <c r="UGV294" s="1"/>
      <c r="UGW294" s="1"/>
      <c r="UGX294" s="1"/>
      <c r="UGY294" s="1"/>
      <c r="UGZ294" s="1"/>
      <c r="UHA294" s="1"/>
      <c r="UHB294" s="1"/>
      <c r="UHC294" s="1"/>
      <c r="UHD294" s="1"/>
      <c r="UHE294" s="1"/>
      <c r="UHF294" s="1"/>
      <c r="UHG294" s="1"/>
      <c r="UHH294" s="1"/>
      <c r="UHI294" s="1"/>
      <c r="UHJ294" s="1"/>
      <c r="UHK294" s="1"/>
      <c r="UHL294" s="1"/>
      <c r="UHM294" s="1"/>
      <c r="UHN294" s="1"/>
      <c r="UHO294" s="1"/>
      <c r="UHP294" s="1"/>
      <c r="UHQ294" s="1"/>
      <c r="UHR294" s="1"/>
      <c r="UHS294" s="1"/>
      <c r="UHT294" s="1"/>
      <c r="UHU294" s="1"/>
      <c r="UHV294" s="1"/>
      <c r="UHW294" s="1"/>
      <c r="UHX294" s="1"/>
      <c r="UHY294" s="1"/>
      <c r="UHZ294" s="1"/>
      <c r="UIA294" s="1"/>
      <c r="UIB294" s="1"/>
      <c r="UIC294" s="1"/>
      <c r="UID294" s="1"/>
      <c r="UIE294" s="1"/>
      <c r="UIF294" s="1"/>
      <c r="UIG294" s="1"/>
      <c r="UIH294" s="1"/>
      <c r="UII294" s="1"/>
      <c r="UIJ294" s="1"/>
      <c r="UIK294" s="1"/>
      <c r="UIL294" s="1"/>
      <c r="UIM294" s="1"/>
      <c r="UIN294" s="1"/>
      <c r="UIO294" s="1"/>
      <c r="UIP294" s="1"/>
      <c r="UIQ294" s="1"/>
      <c r="UIR294" s="1"/>
      <c r="UIS294" s="1"/>
      <c r="UIT294" s="1"/>
      <c r="UIU294" s="1"/>
      <c r="UIV294" s="1"/>
      <c r="UIW294" s="1"/>
      <c r="UIX294" s="1"/>
      <c r="UIY294" s="1"/>
      <c r="UIZ294" s="1"/>
      <c r="UJA294" s="1"/>
      <c r="UJB294" s="1"/>
      <c r="UJC294" s="1"/>
      <c r="UJD294" s="1"/>
      <c r="UJE294" s="1"/>
      <c r="UJF294" s="1"/>
      <c r="UJG294" s="1"/>
      <c r="UJH294" s="1"/>
      <c r="UJI294" s="1"/>
      <c r="UJJ294" s="1"/>
      <c r="UJK294" s="1"/>
      <c r="UJL294" s="1"/>
      <c r="UJM294" s="1"/>
      <c r="UJN294" s="1"/>
      <c r="UJO294" s="1"/>
      <c r="UJP294" s="1"/>
      <c r="UJQ294" s="1"/>
      <c r="UJR294" s="1"/>
      <c r="UJS294" s="1"/>
      <c r="UJT294" s="1"/>
      <c r="UJU294" s="1"/>
      <c r="UJV294" s="1"/>
      <c r="UJW294" s="1"/>
      <c r="UJX294" s="1"/>
      <c r="UJY294" s="1"/>
      <c r="UJZ294" s="1"/>
      <c r="UKA294" s="1"/>
      <c r="UKB294" s="1"/>
      <c r="UKC294" s="1"/>
      <c r="UKD294" s="1"/>
      <c r="UKE294" s="1"/>
      <c r="UKF294" s="1"/>
      <c r="UKG294" s="1"/>
      <c r="UKH294" s="1"/>
      <c r="UKI294" s="1"/>
      <c r="UKJ294" s="1"/>
      <c r="UKK294" s="1"/>
      <c r="UKL294" s="1"/>
      <c r="UKM294" s="1"/>
      <c r="UKN294" s="1"/>
      <c r="UKO294" s="1"/>
      <c r="UKP294" s="1"/>
      <c r="UKQ294" s="1"/>
      <c r="UKR294" s="1"/>
      <c r="UKS294" s="1"/>
      <c r="UKT294" s="1"/>
      <c r="UKU294" s="1"/>
      <c r="UKV294" s="1"/>
      <c r="UKW294" s="1"/>
      <c r="UKX294" s="1"/>
      <c r="UKY294" s="1"/>
      <c r="UKZ294" s="1"/>
      <c r="ULA294" s="1"/>
      <c r="ULB294" s="1"/>
      <c r="ULC294" s="1"/>
      <c r="ULD294" s="1"/>
      <c r="ULE294" s="1"/>
      <c r="ULF294" s="1"/>
      <c r="ULG294" s="1"/>
      <c r="ULH294" s="1"/>
      <c r="ULI294" s="1"/>
      <c r="ULJ294" s="1"/>
      <c r="ULK294" s="1"/>
      <c r="ULL294" s="1"/>
      <c r="ULM294" s="1"/>
      <c r="ULN294" s="1"/>
      <c r="ULO294" s="1"/>
      <c r="ULP294" s="1"/>
      <c r="ULQ294" s="1"/>
      <c r="ULR294" s="1"/>
      <c r="ULS294" s="1"/>
      <c r="ULT294" s="1"/>
      <c r="ULU294" s="1"/>
      <c r="ULV294" s="1"/>
      <c r="ULW294" s="1"/>
      <c r="ULX294" s="1"/>
      <c r="ULY294" s="1"/>
      <c r="ULZ294" s="1"/>
      <c r="UMA294" s="1"/>
      <c r="UMB294" s="1"/>
      <c r="UMC294" s="1"/>
      <c r="UMD294" s="1"/>
      <c r="UME294" s="1"/>
      <c r="UMF294" s="1"/>
      <c r="UMG294" s="1"/>
      <c r="UMH294" s="1"/>
      <c r="UMI294" s="1"/>
      <c r="UMJ294" s="1"/>
      <c r="UMK294" s="1"/>
      <c r="UML294" s="1"/>
      <c r="UMM294" s="1"/>
      <c r="UMN294" s="1"/>
      <c r="UMO294" s="1"/>
      <c r="UMP294" s="1"/>
      <c r="UMQ294" s="1"/>
      <c r="UMR294" s="1"/>
      <c r="UMS294" s="1"/>
      <c r="UMT294" s="1"/>
      <c r="UMU294" s="1"/>
      <c r="UMV294" s="1"/>
      <c r="UMW294" s="1"/>
      <c r="UMX294" s="1"/>
      <c r="UMY294" s="1"/>
      <c r="UMZ294" s="1"/>
      <c r="UNA294" s="1"/>
      <c r="UNB294" s="1"/>
      <c r="UNC294" s="1"/>
      <c r="UND294" s="1"/>
      <c r="UNE294" s="1"/>
      <c r="UNF294" s="1"/>
      <c r="UNG294" s="1"/>
      <c r="UNH294" s="1"/>
      <c r="UNI294" s="1"/>
      <c r="UNJ294" s="1"/>
      <c r="UNK294" s="1"/>
      <c r="UNL294" s="1"/>
      <c r="UNM294" s="1"/>
      <c r="UNN294" s="1"/>
      <c r="UNO294" s="1"/>
      <c r="UNP294" s="1"/>
      <c r="UNQ294" s="1"/>
      <c r="UNR294" s="1"/>
      <c r="UNS294" s="1"/>
      <c r="UNT294" s="1"/>
      <c r="UNU294" s="1"/>
      <c r="UNV294" s="1"/>
      <c r="UNW294" s="1"/>
      <c r="UNX294" s="1"/>
      <c r="UNY294" s="1"/>
      <c r="UNZ294" s="1"/>
      <c r="UOA294" s="1"/>
      <c r="UOB294" s="1"/>
      <c r="UOC294" s="1"/>
      <c r="UOD294" s="1"/>
      <c r="UOE294" s="1"/>
      <c r="UOF294" s="1"/>
      <c r="UOG294" s="1"/>
      <c r="UOH294" s="1"/>
      <c r="UOI294" s="1"/>
      <c r="UOJ294" s="1"/>
      <c r="UOK294" s="1"/>
      <c r="UOL294" s="1"/>
      <c r="UOM294" s="1"/>
      <c r="UON294" s="1"/>
      <c r="UOO294" s="1"/>
      <c r="UOP294" s="1"/>
      <c r="UOQ294" s="1"/>
      <c r="UOR294" s="1"/>
      <c r="UOS294" s="1"/>
      <c r="UOT294" s="1"/>
      <c r="UOU294" s="1"/>
      <c r="UOV294" s="1"/>
      <c r="UOW294" s="1"/>
      <c r="UOX294" s="1"/>
      <c r="UOY294" s="1"/>
      <c r="UOZ294" s="1"/>
      <c r="UPA294" s="1"/>
      <c r="UPB294" s="1"/>
      <c r="UPC294" s="1"/>
      <c r="UPD294" s="1"/>
      <c r="UPE294" s="1"/>
      <c r="UPF294" s="1"/>
      <c r="UPG294" s="1"/>
      <c r="UPH294" s="1"/>
      <c r="UPI294" s="1"/>
      <c r="UPJ294" s="1"/>
      <c r="UPK294" s="1"/>
      <c r="UPL294" s="1"/>
      <c r="UPM294" s="1"/>
      <c r="UPN294" s="1"/>
      <c r="UPO294" s="1"/>
      <c r="UPP294" s="1"/>
      <c r="UPQ294" s="1"/>
      <c r="UPR294" s="1"/>
      <c r="UPS294" s="1"/>
      <c r="UPT294" s="1"/>
      <c r="UPU294" s="1"/>
      <c r="UPV294" s="1"/>
      <c r="UPW294" s="1"/>
      <c r="UPX294" s="1"/>
      <c r="UPY294" s="1"/>
      <c r="UPZ294" s="1"/>
      <c r="UQA294" s="1"/>
      <c r="UQB294" s="1"/>
      <c r="UQC294" s="1"/>
      <c r="UQD294" s="1"/>
      <c r="UQE294" s="1"/>
      <c r="UQF294" s="1"/>
      <c r="UQG294" s="1"/>
      <c r="UQH294" s="1"/>
      <c r="UQI294" s="1"/>
      <c r="UQJ294" s="1"/>
      <c r="UQK294" s="1"/>
      <c r="UQL294" s="1"/>
      <c r="UQM294" s="1"/>
      <c r="UQN294" s="1"/>
      <c r="UQO294" s="1"/>
      <c r="UQP294" s="1"/>
      <c r="UQQ294" s="1"/>
      <c r="UQR294" s="1"/>
      <c r="UQS294" s="1"/>
      <c r="UQT294" s="1"/>
      <c r="UQU294" s="1"/>
      <c r="UQV294" s="1"/>
      <c r="UQW294" s="1"/>
      <c r="UQX294" s="1"/>
      <c r="UQY294" s="1"/>
      <c r="UQZ294" s="1"/>
      <c r="URA294" s="1"/>
      <c r="URB294" s="1"/>
      <c r="URC294" s="1"/>
      <c r="URD294" s="1"/>
      <c r="URE294" s="1"/>
      <c r="URF294" s="1"/>
      <c r="URG294" s="1"/>
      <c r="URH294" s="1"/>
      <c r="URI294" s="1"/>
      <c r="URJ294" s="1"/>
      <c r="URK294" s="1"/>
      <c r="URL294" s="1"/>
      <c r="URM294" s="1"/>
      <c r="URN294" s="1"/>
      <c r="URO294" s="1"/>
      <c r="URP294" s="1"/>
      <c r="URQ294" s="1"/>
      <c r="URR294" s="1"/>
      <c r="URS294" s="1"/>
      <c r="URT294" s="1"/>
      <c r="URU294" s="1"/>
      <c r="URV294" s="1"/>
      <c r="URW294" s="1"/>
      <c r="URX294" s="1"/>
      <c r="URY294" s="1"/>
      <c r="URZ294" s="1"/>
      <c r="USA294" s="1"/>
      <c r="USB294" s="1"/>
      <c r="USC294" s="1"/>
      <c r="USD294" s="1"/>
      <c r="USE294" s="1"/>
      <c r="USF294" s="1"/>
      <c r="USG294" s="1"/>
      <c r="USH294" s="1"/>
      <c r="USI294" s="1"/>
      <c r="USJ294" s="1"/>
      <c r="USK294" s="1"/>
      <c r="USL294" s="1"/>
      <c r="USM294" s="1"/>
      <c r="USN294" s="1"/>
      <c r="USO294" s="1"/>
      <c r="USP294" s="1"/>
      <c r="USQ294" s="1"/>
      <c r="USR294" s="1"/>
      <c r="USS294" s="1"/>
      <c r="UST294" s="1"/>
      <c r="USU294" s="1"/>
      <c r="USV294" s="1"/>
      <c r="USW294" s="1"/>
      <c r="USX294" s="1"/>
      <c r="USY294" s="1"/>
      <c r="USZ294" s="1"/>
      <c r="UTA294" s="1"/>
      <c r="UTB294" s="1"/>
      <c r="UTC294" s="1"/>
      <c r="UTD294" s="1"/>
      <c r="UTE294" s="1"/>
      <c r="UTF294" s="1"/>
      <c r="UTG294" s="1"/>
      <c r="UTH294" s="1"/>
      <c r="UTI294" s="1"/>
      <c r="UTJ294" s="1"/>
      <c r="UTK294" s="1"/>
      <c r="UTL294" s="1"/>
      <c r="UTM294" s="1"/>
      <c r="UTN294" s="1"/>
      <c r="UTO294" s="1"/>
      <c r="UTP294" s="1"/>
      <c r="UTQ294" s="1"/>
      <c r="UTR294" s="1"/>
      <c r="UTS294" s="1"/>
      <c r="UTT294" s="1"/>
      <c r="UTU294" s="1"/>
      <c r="UTV294" s="1"/>
      <c r="UTW294" s="1"/>
      <c r="UTX294" s="1"/>
      <c r="UTY294" s="1"/>
      <c r="UTZ294" s="1"/>
      <c r="UUA294" s="1"/>
      <c r="UUB294" s="1"/>
      <c r="UUC294" s="1"/>
      <c r="UUD294" s="1"/>
      <c r="UUE294" s="1"/>
      <c r="UUF294" s="1"/>
      <c r="UUG294" s="1"/>
      <c r="UUH294" s="1"/>
      <c r="UUI294" s="1"/>
      <c r="UUJ294" s="1"/>
      <c r="UUK294" s="1"/>
      <c r="UUL294" s="1"/>
      <c r="UUM294" s="1"/>
      <c r="UUN294" s="1"/>
      <c r="UUO294" s="1"/>
      <c r="UUP294" s="1"/>
      <c r="UUQ294" s="1"/>
      <c r="UUR294" s="1"/>
      <c r="UUS294" s="1"/>
      <c r="UUT294" s="1"/>
      <c r="UUU294" s="1"/>
      <c r="UUV294" s="1"/>
      <c r="UUW294" s="1"/>
      <c r="UUX294" s="1"/>
      <c r="UUY294" s="1"/>
      <c r="UUZ294" s="1"/>
      <c r="UVA294" s="1"/>
      <c r="UVB294" s="1"/>
      <c r="UVC294" s="1"/>
      <c r="UVD294" s="1"/>
      <c r="UVE294" s="1"/>
      <c r="UVF294" s="1"/>
      <c r="UVG294" s="1"/>
      <c r="UVH294" s="1"/>
      <c r="UVI294" s="1"/>
      <c r="UVJ294" s="1"/>
      <c r="UVK294" s="1"/>
      <c r="UVL294" s="1"/>
      <c r="UVM294" s="1"/>
      <c r="UVN294" s="1"/>
      <c r="UVO294" s="1"/>
      <c r="UVP294" s="1"/>
      <c r="UVQ294" s="1"/>
      <c r="UVR294" s="1"/>
      <c r="UVS294" s="1"/>
      <c r="UVT294" s="1"/>
      <c r="UVU294" s="1"/>
      <c r="UVV294" s="1"/>
      <c r="UVW294" s="1"/>
      <c r="UVX294" s="1"/>
      <c r="UVY294" s="1"/>
      <c r="UVZ294" s="1"/>
      <c r="UWA294" s="1"/>
      <c r="UWB294" s="1"/>
      <c r="UWC294" s="1"/>
      <c r="UWD294" s="1"/>
      <c r="UWE294" s="1"/>
      <c r="UWF294" s="1"/>
      <c r="UWG294" s="1"/>
      <c r="UWH294" s="1"/>
      <c r="UWI294" s="1"/>
      <c r="UWJ294" s="1"/>
      <c r="UWK294" s="1"/>
      <c r="UWL294" s="1"/>
      <c r="UWM294" s="1"/>
      <c r="UWN294" s="1"/>
      <c r="UWO294" s="1"/>
      <c r="UWP294" s="1"/>
      <c r="UWQ294" s="1"/>
      <c r="UWR294" s="1"/>
      <c r="UWS294" s="1"/>
      <c r="UWT294" s="1"/>
      <c r="UWU294" s="1"/>
      <c r="UWV294" s="1"/>
      <c r="UWW294" s="1"/>
      <c r="UWX294" s="1"/>
      <c r="UWY294" s="1"/>
      <c r="UWZ294" s="1"/>
      <c r="UXA294" s="1"/>
      <c r="UXB294" s="1"/>
      <c r="UXC294" s="1"/>
      <c r="UXD294" s="1"/>
      <c r="UXE294" s="1"/>
      <c r="UXF294" s="1"/>
      <c r="UXG294" s="1"/>
      <c r="UXH294" s="1"/>
      <c r="UXI294" s="1"/>
      <c r="UXJ294" s="1"/>
      <c r="UXK294" s="1"/>
      <c r="UXL294" s="1"/>
      <c r="UXM294" s="1"/>
      <c r="UXN294" s="1"/>
      <c r="UXO294" s="1"/>
      <c r="UXP294" s="1"/>
      <c r="UXQ294" s="1"/>
      <c r="UXR294" s="1"/>
      <c r="UXS294" s="1"/>
      <c r="UXT294" s="1"/>
      <c r="UXU294" s="1"/>
      <c r="UXV294" s="1"/>
      <c r="UXW294" s="1"/>
      <c r="UXX294" s="1"/>
      <c r="UXY294" s="1"/>
      <c r="UXZ294" s="1"/>
      <c r="UYA294" s="1"/>
      <c r="UYB294" s="1"/>
      <c r="UYC294" s="1"/>
      <c r="UYD294" s="1"/>
      <c r="UYE294" s="1"/>
      <c r="UYF294" s="1"/>
      <c r="UYG294" s="1"/>
      <c r="UYH294" s="1"/>
      <c r="UYI294" s="1"/>
      <c r="UYJ294" s="1"/>
      <c r="UYK294" s="1"/>
      <c r="UYL294" s="1"/>
      <c r="UYM294" s="1"/>
      <c r="UYN294" s="1"/>
      <c r="UYO294" s="1"/>
      <c r="UYP294" s="1"/>
      <c r="UYQ294" s="1"/>
      <c r="UYR294" s="1"/>
      <c r="UYS294" s="1"/>
      <c r="UYT294" s="1"/>
      <c r="UYU294" s="1"/>
      <c r="UYV294" s="1"/>
      <c r="UYW294" s="1"/>
      <c r="UYX294" s="1"/>
      <c r="UYY294" s="1"/>
      <c r="UYZ294" s="1"/>
      <c r="UZA294" s="1"/>
      <c r="UZB294" s="1"/>
      <c r="UZC294" s="1"/>
      <c r="UZD294" s="1"/>
      <c r="UZE294" s="1"/>
      <c r="UZF294" s="1"/>
      <c r="UZG294" s="1"/>
      <c r="UZH294" s="1"/>
      <c r="UZI294" s="1"/>
      <c r="UZJ294" s="1"/>
      <c r="UZK294" s="1"/>
      <c r="UZL294" s="1"/>
      <c r="UZM294" s="1"/>
      <c r="UZN294" s="1"/>
      <c r="UZO294" s="1"/>
      <c r="UZP294" s="1"/>
      <c r="UZQ294" s="1"/>
      <c r="UZR294" s="1"/>
      <c r="UZS294" s="1"/>
      <c r="UZT294" s="1"/>
      <c r="UZU294" s="1"/>
      <c r="UZV294" s="1"/>
      <c r="UZW294" s="1"/>
      <c r="UZX294" s="1"/>
      <c r="UZY294" s="1"/>
      <c r="UZZ294" s="1"/>
      <c r="VAA294" s="1"/>
      <c r="VAB294" s="1"/>
      <c r="VAC294" s="1"/>
      <c r="VAD294" s="1"/>
      <c r="VAE294" s="1"/>
      <c r="VAF294" s="1"/>
      <c r="VAG294" s="1"/>
      <c r="VAH294" s="1"/>
      <c r="VAI294" s="1"/>
      <c r="VAJ294" s="1"/>
      <c r="VAK294" s="1"/>
      <c r="VAL294" s="1"/>
      <c r="VAM294" s="1"/>
      <c r="VAN294" s="1"/>
      <c r="VAO294" s="1"/>
      <c r="VAP294" s="1"/>
      <c r="VAQ294" s="1"/>
      <c r="VAR294" s="1"/>
      <c r="VAS294" s="1"/>
      <c r="VAT294" s="1"/>
      <c r="VAU294" s="1"/>
      <c r="VAV294" s="1"/>
      <c r="VAW294" s="1"/>
      <c r="VAX294" s="1"/>
      <c r="VAY294" s="1"/>
      <c r="VAZ294" s="1"/>
      <c r="VBA294" s="1"/>
      <c r="VBB294" s="1"/>
      <c r="VBC294" s="1"/>
      <c r="VBD294" s="1"/>
      <c r="VBE294" s="1"/>
      <c r="VBF294" s="1"/>
      <c r="VBG294" s="1"/>
      <c r="VBH294" s="1"/>
      <c r="VBI294" s="1"/>
      <c r="VBJ294" s="1"/>
      <c r="VBK294" s="1"/>
      <c r="VBL294" s="1"/>
      <c r="VBM294" s="1"/>
      <c r="VBN294" s="1"/>
      <c r="VBO294" s="1"/>
      <c r="VBP294" s="1"/>
      <c r="VBQ294" s="1"/>
      <c r="VBR294" s="1"/>
      <c r="VBS294" s="1"/>
      <c r="VBT294" s="1"/>
      <c r="VBU294" s="1"/>
      <c r="VBV294" s="1"/>
      <c r="VBW294" s="1"/>
      <c r="VBX294" s="1"/>
      <c r="VBY294" s="1"/>
      <c r="VBZ294" s="1"/>
      <c r="VCA294" s="1"/>
      <c r="VCB294" s="1"/>
      <c r="VCC294" s="1"/>
      <c r="VCD294" s="1"/>
      <c r="VCE294" s="1"/>
      <c r="VCF294" s="1"/>
      <c r="VCG294" s="1"/>
      <c r="VCH294" s="1"/>
      <c r="VCI294" s="1"/>
      <c r="VCJ294" s="1"/>
      <c r="VCK294" s="1"/>
      <c r="VCL294" s="1"/>
      <c r="VCM294" s="1"/>
      <c r="VCN294" s="1"/>
      <c r="VCO294" s="1"/>
      <c r="VCP294" s="1"/>
      <c r="VCQ294" s="1"/>
      <c r="VCR294" s="1"/>
      <c r="VCS294" s="1"/>
      <c r="VCT294" s="1"/>
      <c r="VCU294" s="1"/>
      <c r="VCV294" s="1"/>
      <c r="VCW294" s="1"/>
      <c r="VCX294" s="1"/>
      <c r="VCY294" s="1"/>
      <c r="VCZ294" s="1"/>
      <c r="VDA294" s="1"/>
      <c r="VDB294" s="1"/>
      <c r="VDC294" s="1"/>
      <c r="VDD294" s="1"/>
      <c r="VDE294" s="1"/>
      <c r="VDF294" s="1"/>
      <c r="VDG294" s="1"/>
      <c r="VDH294" s="1"/>
      <c r="VDI294" s="1"/>
      <c r="VDJ294" s="1"/>
      <c r="VDK294" s="1"/>
      <c r="VDL294" s="1"/>
      <c r="VDM294" s="1"/>
      <c r="VDN294" s="1"/>
      <c r="VDO294" s="1"/>
      <c r="VDP294" s="1"/>
      <c r="VDQ294" s="1"/>
      <c r="VDR294" s="1"/>
      <c r="VDS294" s="1"/>
      <c r="VDT294" s="1"/>
      <c r="VDU294" s="1"/>
      <c r="VDV294" s="1"/>
      <c r="VDW294" s="1"/>
      <c r="VDX294" s="1"/>
      <c r="VDY294" s="1"/>
      <c r="VDZ294" s="1"/>
      <c r="VEA294" s="1"/>
      <c r="VEB294" s="1"/>
      <c r="VEC294" s="1"/>
      <c r="VED294" s="1"/>
      <c r="VEE294" s="1"/>
      <c r="VEF294" s="1"/>
      <c r="VEG294" s="1"/>
      <c r="VEH294" s="1"/>
      <c r="VEI294" s="1"/>
      <c r="VEJ294" s="1"/>
      <c r="VEK294" s="1"/>
      <c r="VEL294" s="1"/>
      <c r="VEM294" s="1"/>
      <c r="VEN294" s="1"/>
      <c r="VEO294" s="1"/>
      <c r="VEP294" s="1"/>
      <c r="VEQ294" s="1"/>
      <c r="VER294" s="1"/>
      <c r="VES294" s="1"/>
      <c r="VET294" s="1"/>
      <c r="VEU294" s="1"/>
      <c r="VEV294" s="1"/>
      <c r="VEW294" s="1"/>
      <c r="VEX294" s="1"/>
      <c r="VEY294" s="1"/>
      <c r="VEZ294" s="1"/>
      <c r="VFA294" s="1"/>
      <c r="VFB294" s="1"/>
      <c r="VFC294" s="1"/>
      <c r="VFD294" s="1"/>
      <c r="VFE294" s="1"/>
      <c r="VFF294" s="1"/>
      <c r="VFG294" s="1"/>
      <c r="VFH294" s="1"/>
      <c r="VFI294" s="1"/>
      <c r="VFJ294" s="1"/>
      <c r="VFK294" s="1"/>
      <c r="VFL294" s="1"/>
      <c r="VFM294" s="1"/>
      <c r="VFN294" s="1"/>
      <c r="VFO294" s="1"/>
      <c r="VFP294" s="1"/>
      <c r="VFQ294" s="1"/>
      <c r="VFR294" s="1"/>
      <c r="VFS294" s="1"/>
      <c r="VFT294" s="1"/>
      <c r="VFU294" s="1"/>
      <c r="VFV294" s="1"/>
      <c r="VFW294" s="1"/>
      <c r="VFX294" s="1"/>
      <c r="VFY294" s="1"/>
      <c r="VFZ294" s="1"/>
      <c r="VGA294" s="1"/>
      <c r="VGB294" s="1"/>
      <c r="VGC294" s="1"/>
      <c r="VGD294" s="1"/>
      <c r="VGE294" s="1"/>
      <c r="VGF294" s="1"/>
      <c r="VGG294" s="1"/>
      <c r="VGH294" s="1"/>
      <c r="VGI294" s="1"/>
      <c r="VGJ294" s="1"/>
      <c r="VGK294" s="1"/>
      <c r="VGL294" s="1"/>
      <c r="VGM294" s="1"/>
      <c r="VGN294" s="1"/>
      <c r="VGO294" s="1"/>
      <c r="VGP294" s="1"/>
      <c r="VGQ294" s="1"/>
      <c r="VGR294" s="1"/>
      <c r="VGS294" s="1"/>
      <c r="VGT294" s="1"/>
      <c r="VGU294" s="1"/>
      <c r="VGV294" s="1"/>
      <c r="VGW294" s="1"/>
      <c r="VGX294" s="1"/>
      <c r="VGY294" s="1"/>
      <c r="VGZ294" s="1"/>
      <c r="VHA294" s="1"/>
      <c r="VHB294" s="1"/>
      <c r="VHC294" s="1"/>
      <c r="VHD294" s="1"/>
      <c r="VHE294" s="1"/>
      <c r="VHF294" s="1"/>
      <c r="VHG294" s="1"/>
      <c r="VHH294" s="1"/>
      <c r="VHI294" s="1"/>
      <c r="VHJ294" s="1"/>
      <c r="VHK294" s="1"/>
      <c r="VHL294" s="1"/>
      <c r="VHM294" s="1"/>
      <c r="VHN294" s="1"/>
      <c r="VHO294" s="1"/>
      <c r="VHP294" s="1"/>
      <c r="VHQ294" s="1"/>
      <c r="VHR294" s="1"/>
      <c r="VHS294" s="1"/>
      <c r="VHT294" s="1"/>
      <c r="VHU294" s="1"/>
      <c r="VHV294" s="1"/>
      <c r="VHW294" s="1"/>
      <c r="VHX294" s="1"/>
      <c r="VHY294" s="1"/>
      <c r="VHZ294" s="1"/>
      <c r="VIA294" s="1"/>
      <c r="VIB294" s="1"/>
      <c r="VIC294" s="1"/>
      <c r="VID294" s="1"/>
      <c r="VIE294" s="1"/>
      <c r="VIF294" s="1"/>
      <c r="VIG294" s="1"/>
      <c r="VIH294" s="1"/>
      <c r="VII294" s="1"/>
      <c r="VIJ294" s="1"/>
      <c r="VIK294" s="1"/>
      <c r="VIL294" s="1"/>
      <c r="VIM294" s="1"/>
      <c r="VIN294" s="1"/>
      <c r="VIO294" s="1"/>
      <c r="VIP294" s="1"/>
      <c r="VIQ294" s="1"/>
      <c r="VIR294" s="1"/>
      <c r="VIS294" s="1"/>
      <c r="VIT294" s="1"/>
      <c r="VIU294" s="1"/>
      <c r="VIV294" s="1"/>
      <c r="VIW294" s="1"/>
      <c r="VIX294" s="1"/>
      <c r="VIY294" s="1"/>
      <c r="VIZ294" s="1"/>
      <c r="VJA294" s="1"/>
      <c r="VJB294" s="1"/>
      <c r="VJC294" s="1"/>
      <c r="VJD294" s="1"/>
      <c r="VJE294" s="1"/>
      <c r="VJF294" s="1"/>
      <c r="VJG294" s="1"/>
      <c r="VJH294" s="1"/>
      <c r="VJI294" s="1"/>
      <c r="VJJ294" s="1"/>
      <c r="VJK294" s="1"/>
      <c r="VJL294" s="1"/>
      <c r="VJM294" s="1"/>
      <c r="VJN294" s="1"/>
      <c r="VJO294" s="1"/>
      <c r="VJP294" s="1"/>
      <c r="VJQ294" s="1"/>
      <c r="VJR294" s="1"/>
      <c r="VJS294" s="1"/>
      <c r="VJT294" s="1"/>
      <c r="VJU294" s="1"/>
      <c r="VJV294" s="1"/>
      <c r="VJW294" s="1"/>
      <c r="VJX294" s="1"/>
      <c r="VJY294" s="1"/>
      <c r="VJZ294" s="1"/>
      <c r="VKA294" s="1"/>
      <c r="VKB294" s="1"/>
      <c r="VKC294" s="1"/>
      <c r="VKD294" s="1"/>
      <c r="VKE294" s="1"/>
      <c r="VKF294" s="1"/>
      <c r="VKG294" s="1"/>
      <c r="VKH294" s="1"/>
      <c r="VKI294" s="1"/>
      <c r="VKJ294" s="1"/>
      <c r="VKK294" s="1"/>
      <c r="VKL294" s="1"/>
      <c r="VKM294" s="1"/>
      <c r="VKN294" s="1"/>
      <c r="VKO294" s="1"/>
      <c r="VKP294" s="1"/>
      <c r="VKQ294" s="1"/>
      <c r="VKR294" s="1"/>
      <c r="VKS294" s="1"/>
      <c r="VKT294" s="1"/>
      <c r="VKU294" s="1"/>
      <c r="VKV294" s="1"/>
      <c r="VKW294" s="1"/>
      <c r="VKX294" s="1"/>
      <c r="VKY294" s="1"/>
      <c r="VKZ294" s="1"/>
      <c r="VLA294" s="1"/>
      <c r="VLB294" s="1"/>
      <c r="VLC294" s="1"/>
      <c r="VLD294" s="1"/>
      <c r="VLE294" s="1"/>
      <c r="VLF294" s="1"/>
      <c r="VLG294" s="1"/>
      <c r="VLH294" s="1"/>
      <c r="VLI294" s="1"/>
      <c r="VLJ294" s="1"/>
      <c r="VLK294" s="1"/>
      <c r="VLL294" s="1"/>
      <c r="VLM294" s="1"/>
      <c r="VLN294" s="1"/>
      <c r="VLO294" s="1"/>
      <c r="VLP294" s="1"/>
      <c r="VLQ294" s="1"/>
      <c r="VLR294" s="1"/>
      <c r="VLS294" s="1"/>
      <c r="VLT294" s="1"/>
      <c r="VLU294" s="1"/>
      <c r="VLV294" s="1"/>
      <c r="VLW294" s="1"/>
      <c r="VLX294" s="1"/>
      <c r="VLY294" s="1"/>
      <c r="VLZ294" s="1"/>
      <c r="VMA294" s="1"/>
      <c r="VMB294" s="1"/>
      <c r="VMC294" s="1"/>
      <c r="VMD294" s="1"/>
      <c r="VME294" s="1"/>
      <c r="VMF294" s="1"/>
      <c r="VMG294" s="1"/>
      <c r="VMH294" s="1"/>
      <c r="VMI294" s="1"/>
      <c r="VMJ294" s="1"/>
      <c r="VMK294" s="1"/>
      <c r="VML294" s="1"/>
      <c r="VMM294" s="1"/>
      <c r="VMN294" s="1"/>
      <c r="VMO294" s="1"/>
      <c r="VMP294" s="1"/>
      <c r="VMQ294" s="1"/>
      <c r="VMR294" s="1"/>
      <c r="VMS294" s="1"/>
      <c r="VMT294" s="1"/>
      <c r="VMU294" s="1"/>
      <c r="VMV294" s="1"/>
      <c r="VMW294" s="1"/>
      <c r="VMX294" s="1"/>
      <c r="VMY294" s="1"/>
      <c r="VMZ294" s="1"/>
      <c r="VNA294" s="1"/>
      <c r="VNB294" s="1"/>
      <c r="VNC294" s="1"/>
      <c r="VND294" s="1"/>
      <c r="VNE294" s="1"/>
      <c r="VNF294" s="1"/>
      <c r="VNG294" s="1"/>
      <c r="VNH294" s="1"/>
      <c r="VNI294" s="1"/>
      <c r="VNJ294" s="1"/>
      <c r="VNK294" s="1"/>
      <c r="VNL294" s="1"/>
      <c r="VNM294" s="1"/>
      <c r="VNN294" s="1"/>
      <c r="VNO294" s="1"/>
      <c r="VNP294" s="1"/>
      <c r="VNQ294" s="1"/>
      <c r="VNR294" s="1"/>
      <c r="VNS294" s="1"/>
      <c r="VNT294" s="1"/>
      <c r="VNU294" s="1"/>
      <c r="VNV294" s="1"/>
      <c r="VNW294" s="1"/>
      <c r="VNX294" s="1"/>
      <c r="VNY294" s="1"/>
      <c r="VNZ294" s="1"/>
      <c r="VOA294" s="1"/>
      <c r="VOB294" s="1"/>
      <c r="VOC294" s="1"/>
      <c r="VOD294" s="1"/>
      <c r="VOE294" s="1"/>
      <c r="VOF294" s="1"/>
      <c r="VOG294" s="1"/>
      <c r="VOH294" s="1"/>
      <c r="VOI294" s="1"/>
      <c r="VOJ294" s="1"/>
      <c r="VOK294" s="1"/>
      <c r="VOL294" s="1"/>
      <c r="VOM294" s="1"/>
      <c r="VON294" s="1"/>
      <c r="VOO294" s="1"/>
      <c r="VOP294" s="1"/>
      <c r="VOQ294" s="1"/>
      <c r="VOR294" s="1"/>
      <c r="VOS294" s="1"/>
      <c r="VOT294" s="1"/>
      <c r="VOU294" s="1"/>
      <c r="VOV294" s="1"/>
      <c r="VOW294" s="1"/>
      <c r="VOX294" s="1"/>
      <c r="VOY294" s="1"/>
      <c r="VOZ294" s="1"/>
      <c r="VPA294" s="1"/>
      <c r="VPB294" s="1"/>
      <c r="VPC294" s="1"/>
      <c r="VPD294" s="1"/>
      <c r="VPE294" s="1"/>
      <c r="VPF294" s="1"/>
      <c r="VPG294" s="1"/>
      <c r="VPH294" s="1"/>
      <c r="VPI294" s="1"/>
      <c r="VPJ294" s="1"/>
      <c r="VPK294" s="1"/>
      <c r="VPL294" s="1"/>
      <c r="VPM294" s="1"/>
      <c r="VPN294" s="1"/>
      <c r="VPO294" s="1"/>
      <c r="VPP294" s="1"/>
      <c r="VPQ294" s="1"/>
      <c r="VPR294" s="1"/>
      <c r="VPS294" s="1"/>
      <c r="VPT294" s="1"/>
      <c r="VPU294" s="1"/>
      <c r="VPV294" s="1"/>
      <c r="VPW294" s="1"/>
      <c r="VPX294" s="1"/>
      <c r="VPY294" s="1"/>
      <c r="VPZ294" s="1"/>
      <c r="VQA294" s="1"/>
      <c r="VQB294" s="1"/>
      <c r="VQC294" s="1"/>
      <c r="VQD294" s="1"/>
      <c r="VQE294" s="1"/>
      <c r="VQF294" s="1"/>
      <c r="VQG294" s="1"/>
      <c r="VQH294" s="1"/>
      <c r="VQI294" s="1"/>
      <c r="VQJ294" s="1"/>
      <c r="VQK294" s="1"/>
      <c r="VQL294" s="1"/>
      <c r="VQM294" s="1"/>
      <c r="VQN294" s="1"/>
      <c r="VQO294" s="1"/>
      <c r="VQP294" s="1"/>
      <c r="VQQ294" s="1"/>
      <c r="VQR294" s="1"/>
      <c r="VQS294" s="1"/>
      <c r="VQT294" s="1"/>
      <c r="VQU294" s="1"/>
      <c r="VQV294" s="1"/>
      <c r="VQW294" s="1"/>
      <c r="VQX294" s="1"/>
      <c r="VQY294" s="1"/>
      <c r="VQZ294" s="1"/>
      <c r="VRA294" s="1"/>
      <c r="VRB294" s="1"/>
      <c r="VRC294" s="1"/>
      <c r="VRD294" s="1"/>
      <c r="VRE294" s="1"/>
      <c r="VRF294" s="1"/>
      <c r="VRG294" s="1"/>
      <c r="VRH294" s="1"/>
      <c r="VRI294" s="1"/>
      <c r="VRJ294" s="1"/>
      <c r="VRK294" s="1"/>
      <c r="VRL294" s="1"/>
      <c r="VRM294" s="1"/>
      <c r="VRN294" s="1"/>
      <c r="VRO294" s="1"/>
      <c r="VRP294" s="1"/>
      <c r="VRQ294" s="1"/>
      <c r="VRR294" s="1"/>
      <c r="VRS294" s="1"/>
      <c r="VRT294" s="1"/>
      <c r="VRU294" s="1"/>
      <c r="VRV294" s="1"/>
      <c r="VRW294" s="1"/>
      <c r="VRX294" s="1"/>
      <c r="VRY294" s="1"/>
      <c r="VRZ294" s="1"/>
      <c r="VSA294" s="1"/>
      <c r="VSB294" s="1"/>
      <c r="VSC294" s="1"/>
      <c r="VSD294" s="1"/>
      <c r="VSE294" s="1"/>
      <c r="VSF294" s="1"/>
      <c r="VSG294" s="1"/>
      <c r="VSH294" s="1"/>
      <c r="VSI294" s="1"/>
      <c r="VSJ294" s="1"/>
      <c r="VSK294" s="1"/>
      <c r="VSL294" s="1"/>
      <c r="VSM294" s="1"/>
      <c r="VSN294" s="1"/>
      <c r="VSO294" s="1"/>
      <c r="VSP294" s="1"/>
      <c r="VSQ294" s="1"/>
      <c r="VSR294" s="1"/>
      <c r="VSS294" s="1"/>
      <c r="VST294" s="1"/>
      <c r="VSU294" s="1"/>
      <c r="VSV294" s="1"/>
      <c r="VSW294" s="1"/>
      <c r="VSX294" s="1"/>
      <c r="VSY294" s="1"/>
      <c r="VSZ294" s="1"/>
      <c r="VTA294" s="1"/>
      <c r="VTB294" s="1"/>
      <c r="VTC294" s="1"/>
      <c r="VTD294" s="1"/>
      <c r="VTE294" s="1"/>
      <c r="VTF294" s="1"/>
      <c r="VTG294" s="1"/>
      <c r="VTH294" s="1"/>
      <c r="VTI294" s="1"/>
      <c r="VTJ294" s="1"/>
      <c r="VTK294" s="1"/>
      <c r="VTL294" s="1"/>
      <c r="VTM294" s="1"/>
      <c r="VTN294" s="1"/>
      <c r="VTO294" s="1"/>
      <c r="VTP294" s="1"/>
      <c r="VTQ294" s="1"/>
      <c r="VTR294" s="1"/>
      <c r="VTS294" s="1"/>
      <c r="VTT294" s="1"/>
      <c r="VTU294" s="1"/>
      <c r="VTV294" s="1"/>
      <c r="VTW294" s="1"/>
      <c r="VTX294" s="1"/>
      <c r="VTY294" s="1"/>
      <c r="VTZ294" s="1"/>
      <c r="VUA294" s="1"/>
      <c r="VUB294" s="1"/>
      <c r="VUC294" s="1"/>
      <c r="VUD294" s="1"/>
      <c r="VUE294" s="1"/>
      <c r="VUF294" s="1"/>
      <c r="VUG294" s="1"/>
      <c r="VUH294" s="1"/>
      <c r="VUI294" s="1"/>
      <c r="VUJ294" s="1"/>
      <c r="VUK294" s="1"/>
      <c r="VUL294" s="1"/>
      <c r="VUM294" s="1"/>
      <c r="VUN294" s="1"/>
      <c r="VUO294" s="1"/>
      <c r="VUP294" s="1"/>
      <c r="VUQ294" s="1"/>
      <c r="VUR294" s="1"/>
      <c r="VUS294" s="1"/>
      <c r="VUT294" s="1"/>
      <c r="VUU294" s="1"/>
      <c r="VUV294" s="1"/>
      <c r="VUW294" s="1"/>
      <c r="VUX294" s="1"/>
      <c r="VUY294" s="1"/>
      <c r="VUZ294" s="1"/>
      <c r="VVA294" s="1"/>
      <c r="VVB294" s="1"/>
      <c r="VVC294" s="1"/>
      <c r="VVD294" s="1"/>
      <c r="VVE294" s="1"/>
      <c r="VVF294" s="1"/>
      <c r="VVG294" s="1"/>
      <c r="VVH294" s="1"/>
      <c r="VVI294" s="1"/>
      <c r="VVJ294" s="1"/>
      <c r="VVK294" s="1"/>
      <c r="VVL294" s="1"/>
      <c r="VVM294" s="1"/>
      <c r="VVN294" s="1"/>
      <c r="VVO294" s="1"/>
      <c r="VVP294" s="1"/>
      <c r="VVQ294" s="1"/>
      <c r="VVR294" s="1"/>
      <c r="VVS294" s="1"/>
      <c r="VVT294" s="1"/>
      <c r="VVU294" s="1"/>
      <c r="VVV294" s="1"/>
      <c r="VVW294" s="1"/>
      <c r="VVX294" s="1"/>
      <c r="VVY294" s="1"/>
      <c r="VVZ294" s="1"/>
      <c r="VWA294" s="1"/>
      <c r="VWB294" s="1"/>
      <c r="VWC294" s="1"/>
      <c r="VWD294" s="1"/>
      <c r="VWE294" s="1"/>
      <c r="VWF294" s="1"/>
      <c r="VWG294" s="1"/>
      <c r="VWH294" s="1"/>
      <c r="VWI294" s="1"/>
      <c r="VWJ294" s="1"/>
      <c r="VWK294" s="1"/>
      <c r="VWL294" s="1"/>
      <c r="VWM294" s="1"/>
      <c r="VWN294" s="1"/>
      <c r="VWO294" s="1"/>
      <c r="VWP294" s="1"/>
      <c r="VWQ294" s="1"/>
      <c r="VWR294" s="1"/>
      <c r="VWS294" s="1"/>
      <c r="VWT294" s="1"/>
      <c r="VWU294" s="1"/>
      <c r="VWV294" s="1"/>
      <c r="VWW294" s="1"/>
      <c r="VWX294" s="1"/>
      <c r="VWY294" s="1"/>
      <c r="VWZ294" s="1"/>
      <c r="VXA294" s="1"/>
      <c r="VXB294" s="1"/>
      <c r="VXC294" s="1"/>
      <c r="VXD294" s="1"/>
      <c r="VXE294" s="1"/>
      <c r="VXF294" s="1"/>
      <c r="VXG294" s="1"/>
      <c r="VXH294" s="1"/>
      <c r="VXI294" s="1"/>
      <c r="VXJ294" s="1"/>
      <c r="VXK294" s="1"/>
      <c r="VXL294" s="1"/>
      <c r="VXM294" s="1"/>
      <c r="VXN294" s="1"/>
      <c r="VXO294" s="1"/>
      <c r="VXP294" s="1"/>
      <c r="VXQ294" s="1"/>
      <c r="VXR294" s="1"/>
      <c r="VXS294" s="1"/>
      <c r="VXT294" s="1"/>
      <c r="VXU294" s="1"/>
      <c r="VXV294" s="1"/>
      <c r="VXW294" s="1"/>
      <c r="VXX294" s="1"/>
      <c r="VXY294" s="1"/>
      <c r="VXZ294" s="1"/>
      <c r="VYA294" s="1"/>
      <c r="VYB294" s="1"/>
      <c r="VYC294" s="1"/>
      <c r="VYD294" s="1"/>
      <c r="VYE294" s="1"/>
      <c r="VYF294" s="1"/>
      <c r="VYG294" s="1"/>
      <c r="VYH294" s="1"/>
      <c r="VYI294" s="1"/>
      <c r="VYJ294" s="1"/>
      <c r="VYK294" s="1"/>
      <c r="VYL294" s="1"/>
      <c r="VYM294" s="1"/>
      <c r="VYN294" s="1"/>
      <c r="VYO294" s="1"/>
      <c r="VYP294" s="1"/>
      <c r="VYQ294" s="1"/>
      <c r="VYR294" s="1"/>
      <c r="VYS294" s="1"/>
      <c r="VYT294" s="1"/>
      <c r="VYU294" s="1"/>
      <c r="VYV294" s="1"/>
      <c r="VYW294" s="1"/>
      <c r="VYX294" s="1"/>
      <c r="VYY294" s="1"/>
      <c r="VYZ294" s="1"/>
      <c r="VZA294" s="1"/>
      <c r="VZB294" s="1"/>
      <c r="VZC294" s="1"/>
      <c r="VZD294" s="1"/>
      <c r="VZE294" s="1"/>
      <c r="VZF294" s="1"/>
      <c r="VZG294" s="1"/>
      <c r="VZH294" s="1"/>
      <c r="VZI294" s="1"/>
      <c r="VZJ294" s="1"/>
      <c r="VZK294" s="1"/>
      <c r="VZL294" s="1"/>
      <c r="VZM294" s="1"/>
      <c r="VZN294" s="1"/>
      <c r="VZO294" s="1"/>
      <c r="VZP294" s="1"/>
      <c r="VZQ294" s="1"/>
      <c r="VZR294" s="1"/>
      <c r="VZS294" s="1"/>
      <c r="VZT294" s="1"/>
      <c r="VZU294" s="1"/>
      <c r="VZV294" s="1"/>
      <c r="VZW294" s="1"/>
      <c r="VZX294" s="1"/>
      <c r="VZY294" s="1"/>
      <c r="VZZ294" s="1"/>
      <c r="WAA294" s="1"/>
      <c r="WAB294" s="1"/>
      <c r="WAC294" s="1"/>
      <c r="WAD294" s="1"/>
      <c r="WAE294" s="1"/>
      <c r="WAF294" s="1"/>
      <c r="WAG294" s="1"/>
      <c r="WAH294" s="1"/>
      <c r="WAI294" s="1"/>
      <c r="WAJ294" s="1"/>
      <c r="WAK294" s="1"/>
      <c r="WAL294" s="1"/>
      <c r="WAM294" s="1"/>
      <c r="WAN294" s="1"/>
      <c r="WAO294" s="1"/>
      <c r="WAP294" s="1"/>
      <c r="WAQ294" s="1"/>
      <c r="WAR294" s="1"/>
      <c r="WAS294" s="1"/>
      <c r="WAT294" s="1"/>
      <c r="WAU294" s="1"/>
      <c r="WAV294" s="1"/>
      <c r="WAW294" s="1"/>
      <c r="WAX294" s="1"/>
      <c r="WAY294" s="1"/>
      <c r="WAZ294" s="1"/>
      <c r="WBA294" s="1"/>
      <c r="WBB294" s="1"/>
      <c r="WBC294" s="1"/>
      <c r="WBD294" s="1"/>
      <c r="WBE294" s="1"/>
      <c r="WBF294" s="1"/>
      <c r="WBG294" s="1"/>
      <c r="WBH294" s="1"/>
      <c r="WBI294" s="1"/>
      <c r="WBJ294" s="1"/>
      <c r="WBK294" s="1"/>
      <c r="WBL294" s="1"/>
      <c r="WBM294" s="1"/>
      <c r="WBN294" s="1"/>
      <c r="WBO294" s="1"/>
      <c r="WBP294" s="1"/>
      <c r="WBQ294" s="1"/>
      <c r="WBR294" s="1"/>
      <c r="WBS294" s="1"/>
      <c r="WBT294" s="1"/>
      <c r="WBU294" s="1"/>
      <c r="WBV294" s="1"/>
      <c r="WBW294" s="1"/>
      <c r="WBX294" s="1"/>
      <c r="WBY294" s="1"/>
      <c r="WBZ294" s="1"/>
      <c r="WCA294" s="1"/>
      <c r="WCB294" s="1"/>
      <c r="WCC294" s="1"/>
      <c r="WCD294" s="1"/>
      <c r="WCE294" s="1"/>
      <c r="WCF294" s="1"/>
      <c r="WCG294" s="1"/>
      <c r="WCH294" s="1"/>
      <c r="WCI294" s="1"/>
      <c r="WCJ294" s="1"/>
      <c r="WCK294" s="1"/>
      <c r="WCL294" s="1"/>
      <c r="WCM294" s="1"/>
      <c r="WCN294" s="1"/>
      <c r="WCO294" s="1"/>
      <c r="WCP294" s="1"/>
      <c r="WCQ294" s="1"/>
      <c r="WCR294" s="1"/>
      <c r="WCS294" s="1"/>
      <c r="WCT294" s="1"/>
      <c r="WCU294" s="1"/>
      <c r="WCV294" s="1"/>
      <c r="WCW294" s="1"/>
      <c r="WCX294" s="1"/>
      <c r="WCY294" s="1"/>
      <c r="WCZ294" s="1"/>
      <c r="WDA294" s="1"/>
      <c r="WDB294" s="1"/>
      <c r="WDC294" s="1"/>
      <c r="WDD294" s="1"/>
      <c r="WDE294" s="1"/>
      <c r="WDF294" s="1"/>
      <c r="WDG294" s="1"/>
      <c r="WDH294" s="1"/>
      <c r="WDI294" s="1"/>
      <c r="WDJ294" s="1"/>
      <c r="WDK294" s="1"/>
      <c r="WDL294" s="1"/>
      <c r="WDM294" s="1"/>
      <c r="WDN294" s="1"/>
      <c r="WDO294" s="1"/>
      <c r="WDP294" s="1"/>
      <c r="WDQ294" s="1"/>
      <c r="WDR294" s="1"/>
      <c r="WDS294" s="1"/>
      <c r="WDT294" s="1"/>
      <c r="WDU294" s="1"/>
      <c r="WDV294" s="1"/>
      <c r="WDW294" s="1"/>
      <c r="WDX294" s="1"/>
      <c r="WDY294" s="1"/>
      <c r="WDZ294" s="1"/>
      <c r="WEA294" s="1"/>
      <c r="WEB294" s="1"/>
      <c r="WEC294" s="1"/>
      <c r="WED294" s="1"/>
      <c r="WEE294" s="1"/>
      <c r="WEF294" s="1"/>
      <c r="WEG294" s="1"/>
      <c r="WEH294" s="1"/>
      <c r="WEI294" s="1"/>
      <c r="WEJ294" s="1"/>
      <c r="WEK294" s="1"/>
      <c r="WEL294" s="1"/>
      <c r="WEM294" s="1"/>
      <c r="WEN294" s="1"/>
      <c r="WEO294" s="1"/>
      <c r="WEP294" s="1"/>
      <c r="WEQ294" s="1"/>
      <c r="WER294" s="1"/>
      <c r="WES294" s="1"/>
      <c r="WET294" s="1"/>
      <c r="WEU294" s="1"/>
      <c r="WEV294" s="1"/>
      <c r="WEW294" s="1"/>
      <c r="WEX294" s="1"/>
      <c r="WEY294" s="1"/>
      <c r="WEZ294" s="1"/>
      <c r="WFA294" s="1"/>
      <c r="WFB294" s="1"/>
      <c r="WFC294" s="1"/>
      <c r="WFD294" s="1"/>
      <c r="WFE294" s="1"/>
      <c r="WFF294" s="1"/>
      <c r="WFG294" s="1"/>
      <c r="WFH294" s="1"/>
      <c r="WFI294" s="1"/>
      <c r="WFJ294" s="1"/>
      <c r="WFK294" s="1"/>
      <c r="WFL294" s="1"/>
      <c r="WFM294" s="1"/>
      <c r="WFN294" s="1"/>
      <c r="WFO294" s="1"/>
      <c r="WFP294" s="1"/>
      <c r="WFQ294" s="1"/>
      <c r="WFR294" s="1"/>
      <c r="WFS294" s="1"/>
      <c r="WFT294" s="1"/>
      <c r="WFU294" s="1"/>
      <c r="WFV294" s="1"/>
      <c r="WFW294" s="1"/>
      <c r="WFX294" s="1"/>
      <c r="WFY294" s="1"/>
      <c r="WFZ294" s="1"/>
      <c r="WGA294" s="1"/>
      <c r="WGB294" s="1"/>
      <c r="WGC294" s="1"/>
      <c r="WGD294" s="1"/>
      <c r="WGE294" s="1"/>
      <c r="WGF294" s="1"/>
      <c r="WGG294" s="1"/>
      <c r="WGH294" s="1"/>
      <c r="WGI294" s="1"/>
      <c r="WGJ294" s="1"/>
      <c r="WGK294" s="1"/>
      <c r="WGL294" s="1"/>
      <c r="WGM294" s="1"/>
      <c r="WGN294" s="1"/>
      <c r="WGO294" s="1"/>
      <c r="WGP294" s="1"/>
      <c r="WGQ294" s="1"/>
      <c r="WGR294" s="1"/>
      <c r="WGS294" s="1"/>
      <c r="WGT294" s="1"/>
      <c r="WGU294" s="1"/>
      <c r="WGV294" s="1"/>
      <c r="WGW294" s="1"/>
      <c r="WGX294" s="1"/>
      <c r="WGY294" s="1"/>
      <c r="WGZ294" s="1"/>
      <c r="WHA294" s="1"/>
      <c r="WHB294" s="1"/>
      <c r="WHC294" s="1"/>
      <c r="WHD294" s="1"/>
      <c r="WHE294" s="1"/>
      <c r="WHF294" s="1"/>
      <c r="WHG294" s="1"/>
      <c r="WHH294" s="1"/>
      <c r="WHI294" s="1"/>
      <c r="WHJ294" s="1"/>
      <c r="WHK294" s="1"/>
      <c r="WHL294" s="1"/>
      <c r="WHM294" s="1"/>
      <c r="WHN294" s="1"/>
      <c r="WHO294" s="1"/>
      <c r="WHP294" s="1"/>
      <c r="WHQ294" s="1"/>
      <c r="WHR294" s="1"/>
      <c r="WHS294" s="1"/>
      <c r="WHT294" s="1"/>
      <c r="WHU294" s="1"/>
      <c r="WHV294" s="1"/>
      <c r="WHW294" s="1"/>
      <c r="WHX294" s="1"/>
      <c r="WHY294" s="1"/>
      <c r="WHZ294" s="1"/>
      <c r="WIA294" s="1"/>
      <c r="WIB294" s="1"/>
      <c r="WIC294" s="1"/>
      <c r="WID294" s="1"/>
      <c r="WIE294" s="1"/>
      <c r="WIF294" s="1"/>
      <c r="WIG294" s="1"/>
      <c r="WIH294" s="1"/>
      <c r="WII294" s="1"/>
      <c r="WIJ294" s="1"/>
      <c r="WIK294" s="1"/>
      <c r="WIL294" s="1"/>
      <c r="WIM294" s="1"/>
      <c r="WIN294" s="1"/>
      <c r="WIO294" s="1"/>
      <c r="WIP294" s="1"/>
      <c r="WIQ294" s="1"/>
      <c r="WIR294" s="1"/>
      <c r="WIS294" s="1"/>
      <c r="WIT294" s="1"/>
      <c r="WIU294" s="1"/>
      <c r="WIV294" s="1"/>
      <c r="WIW294" s="1"/>
      <c r="WIX294" s="1"/>
      <c r="WIY294" s="1"/>
      <c r="WIZ294" s="1"/>
      <c r="WJA294" s="1"/>
      <c r="WJB294" s="1"/>
      <c r="WJC294" s="1"/>
      <c r="WJD294" s="1"/>
      <c r="WJE294" s="1"/>
      <c r="WJF294" s="1"/>
      <c r="WJG294" s="1"/>
      <c r="WJH294" s="1"/>
      <c r="WJI294" s="1"/>
      <c r="WJJ294" s="1"/>
      <c r="WJK294" s="1"/>
      <c r="WJL294" s="1"/>
      <c r="WJM294" s="1"/>
      <c r="WJN294" s="1"/>
      <c r="WJO294" s="1"/>
      <c r="WJP294" s="1"/>
      <c r="WJQ294" s="1"/>
      <c r="WJR294" s="1"/>
      <c r="WJS294" s="1"/>
      <c r="WJT294" s="1"/>
      <c r="WJU294" s="1"/>
      <c r="WJV294" s="1"/>
      <c r="WJW294" s="1"/>
      <c r="WJX294" s="1"/>
      <c r="WJY294" s="1"/>
      <c r="WJZ294" s="1"/>
      <c r="WKA294" s="1"/>
      <c r="WKB294" s="1"/>
      <c r="WKC294" s="1"/>
      <c r="WKD294" s="1"/>
      <c r="WKE294" s="1"/>
      <c r="WKF294" s="1"/>
      <c r="WKG294" s="1"/>
      <c r="WKH294" s="1"/>
      <c r="WKI294" s="1"/>
      <c r="WKJ294" s="1"/>
      <c r="WKK294" s="1"/>
      <c r="WKL294" s="1"/>
      <c r="WKM294" s="1"/>
      <c r="WKN294" s="1"/>
      <c r="WKO294" s="1"/>
      <c r="WKP294" s="1"/>
      <c r="WKQ294" s="1"/>
      <c r="WKR294" s="1"/>
      <c r="WKS294" s="1"/>
      <c r="WKT294" s="1"/>
      <c r="WKU294" s="1"/>
      <c r="WKV294" s="1"/>
      <c r="WKW294" s="1"/>
      <c r="WKX294" s="1"/>
      <c r="WKY294" s="1"/>
      <c r="WKZ294" s="1"/>
      <c r="WLA294" s="1"/>
      <c r="WLB294" s="1"/>
      <c r="WLC294" s="1"/>
      <c r="WLD294" s="1"/>
      <c r="WLE294" s="1"/>
      <c r="WLF294" s="1"/>
      <c r="WLG294" s="1"/>
      <c r="WLH294" s="1"/>
      <c r="WLI294" s="1"/>
      <c r="WLJ294" s="1"/>
      <c r="WLK294" s="1"/>
      <c r="WLL294" s="1"/>
      <c r="WLM294" s="1"/>
      <c r="WLN294" s="1"/>
      <c r="WLO294" s="1"/>
      <c r="WLP294" s="1"/>
      <c r="WLQ294" s="1"/>
      <c r="WLR294" s="1"/>
      <c r="WLS294" s="1"/>
      <c r="WLT294" s="1"/>
      <c r="WLU294" s="1"/>
      <c r="WLV294" s="1"/>
      <c r="WLW294" s="1"/>
      <c r="WLX294" s="1"/>
      <c r="WLY294" s="1"/>
      <c r="WLZ294" s="1"/>
      <c r="WMA294" s="1"/>
      <c r="WMB294" s="1"/>
      <c r="WMC294" s="1"/>
      <c r="WMD294" s="1"/>
      <c r="WME294" s="1"/>
      <c r="WMF294" s="1"/>
      <c r="WMG294" s="1"/>
      <c r="WMH294" s="1"/>
      <c r="WMI294" s="1"/>
      <c r="WMJ294" s="1"/>
      <c r="WMK294" s="1"/>
      <c r="WML294" s="1"/>
      <c r="WMM294" s="1"/>
      <c r="WMN294" s="1"/>
      <c r="WMO294" s="1"/>
      <c r="WMP294" s="1"/>
      <c r="WMQ294" s="1"/>
      <c r="WMR294" s="1"/>
      <c r="WMS294" s="1"/>
      <c r="WMT294" s="1"/>
      <c r="WMU294" s="1"/>
      <c r="WMV294" s="1"/>
      <c r="WMW294" s="1"/>
      <c r="WMX294" s="1"/>
      <c r="WMY294" s="1"/>
      <c r="WMZ294" s="1"/>
      <c r="WNA294" s="1"/>
      <c r="WNB294" s="1"/>
      <c r="WNC294" s="1"/>
      <c r="WND294" s="1"/>
      <c r="WNE294" s="1"/>
      <c r="WNF294" s="1"/>
      <c r="WNG294" s="1"/>
      <c r="WNH294" s="1"/>
      <c r="WNI294" s="1"/>
      <c r="WNJ294" s="1"/>
      <c r="WNK294" s="1"/>
      <c r="WNL294" s="1"/>
      <c r="WNM294" s="1"/>
      <c r="WNN294" s="1"/>
      <c r="WNO294" s="1"/>
      <c r="WNP294" s="1"/>
      <c r="WNQ294" s="1"/>
      <c r="WNR294" s="1"/>
      <c r="WNS294" s="1"/>
      <c r="WNT294" s="1"/>
      <c r="WNU294" s="1"/>
      <c r="WNV294" s="1"/>
      <c r="WNW294" s="1"/>
      <c r="WNX294" s="1"/>
      <c r="WNY294" s="1"/>
      <c r="WNZ294" s="1"/>
      <c r="WOA294" s="1"/>
      <c r="WOB294" s="1"/>
      <c r="WOC294" s="1"/>
      <c r="WOD294" s="1"/>
      <c r="WOE294" s="1"/>
      <c r="WOF294" s="1"/>
      <c r="WOG294" s="1"/>
      <c r="WOH294" s="1"/>
      <c r="WOI294" s="1"/>
      <c r="WOJ294" s="1"/>
      <c r="WOK294" s="1"/>
      <c r="WOL294" s="1"/>
      <c r="WOM294" s="1"/>
      <c r="WON294" s="1"/>
      <c r="WOO294" s="1"/>
      <c r="WOP294" s="1"/>
      <c r="WOQ294" s="1"/>
      <c r="WOR294" s="1"/>
      <c r="WOS294" s="1"/>
      <c r="WOT294" s="1"/>
      <c r="WOU294" s="1"/>
      <c r="WOV294" s="1"/>
      <c r="WOW294" s="1"/>
      <c r="WOX294" s="1"/>
      <c r="WOY294" s="1"/>
      <c r="WOZ294" s="1"/>
      <c r="WPA294" s="1"/>
      <c r="WPB294" s="1"/>
      <c r="WPC294" s="1"/>
      <c r="WPD294" s="1"/>
      <c r="WPE294" s="1"/>
      <c r="WPF294" s="1"/>
      <c r="WPG294" s="1"/>
      <c r="WPH294" s="1"/>
      <c r="WPI294" s="1"/>
      <c r="WPJ294" s="1"/>
      <c r="WPK294" s="1"/>
      <c r="WPL294" s="1"/>
      <c r="WPM294" s="1"/>
      <c r="WPN294" s="1"/>
      <c r="WPO294" s="1"/>
      <c r="WPP294" s="1"/>
      <c r="WPQ294" s="1"/>
      <c r="WPR294" s="1"/>
      <c r="WPS294" s="1"/>
      <c r="WPT294" s="1"/>
      <c r="WPU294" s="1"/>
      <c r="WPV294" s="1"/>
      <c r="WPW294" s="1"/>
      <c r="WPX294" s="1"/>
      <c r="WPY294" s="1"/>
      <c r="WPZ294" s="1"/>
      <c r="WQA294" s="1"/>
      <c r="WQB294" s="1"/>
      <c r="WQC294" s="1"/>
      <c r="WQD294" s="1"/>
      <c r="WQE294" s="1"/>
      <c r="WQF294" s="1"/>
      <c r="WQG294" s="1"/>
      <c r="WQH294" s="1"/>
      <c r="WQI294" s="1"/>
      <c r="WQJ294" s="1"/>
      <c r="WQK294" s="1"/>
      <c r="WQL294" s="1"/>
      <c r="WQM294" s="1"/>
      <c r="WQN294" s="1"/>
      <c r="WQO294" s="1"/>
      <c r="WQP294" s="1"/>
      <c r="WQQ294" s="1"/>
      <c r="WQR294" s="1"/>
      <c r="WQS294" s="1"/>
      <c r="WQT294" s="1"/>
      <c r="WQU294" s="1"/>
      <c r="WQV294" s="1"/>
      <c r="WQW294" s="1"/>
      <c r="WQX294" s="1"/>
      <c r="WQY294" s="1"/>
      <c r="WQZ294" s="1"/>
      <c r="WRA294" s="1"/>
      <c r="WRB294" s="1"/>
      <c r="WRC294" s="1"/>
      <c r="WRD294" s="1"/>
      <c r="WRE294" s="1"/>
      <c r="WRF294" s="1"/>
      <c r="WRG294" s="1"/>
      <c r="WRH294" s="1"/>
      <c r="WRI294" s="1"/>
      <c r="WRJ294" s="1"/>
      <c r="WRK294" s="1"/>
      <c r="WRL294" s="1"/>
      <c r="WRM294" s="1"/>
      <c r="WRN294" s="1"/>
      <c r="WRO294" s="1"/>
      <c r="WRP294" s="1"/>
      <c r="WRQ294" s="1"/>
      <c r="WRR294" s="1"/>
      <c r="WRS294" s="1"/>
      <c r="WRT294" s="1"/>
      <c r="WRU294" s="1"/>
      <c r="WRV294" s="1"/>
      <c r="WRW294" s="1"/>
      <c r="WRX294" s="1"/>
      <c r="WRY294" s="1"/>
      <c r="WRZ294" s="1"/>
      <c r="WSA294" s="1"/>
      <c r="WSB294" s="1"/>
      <c r="WSC294" s="1"/>
      <c r="WSD294" s="1"/>
      <c r="WSE294" s="1"/>
      <c r="WSF294" s="1"/>
      <c r="WSG294" s="1"/>
      <c r="WSH294" s="1"/>
      <c r="WSI294" s="1"/>
      <c r="WSJ294" s="1"/>
      <c r="WSK294" s="1"/>
      <c r="WSL294" s="1"/>
      <c r="WSM294" s="1"/>
      <c r="WSN294" s="1"/>
      <c r="WSO294" s="1"/>
      <c r="WSP294" s="1"/>
      <c r="WSQ294" s="1"/>
      <c r="WSR294" s="1"/>
      <c r="WSS294" s="1"/>
      <c r="WST294" s="1"/>
      <c r="WSU294" s="1"/>
      <c r="WSV294" s="1"/>
      <c r="WSW294" s="1"/>
      <c r="WSX294" s="1"/>
      <c r="WSY294" s="1"/>
      <c r="WSZ294" s="1"/>
      <c r="WTA294" s="1"/>
      <c r="WTB294" s="1"/>
      <c r="WTC294" s="1"/>
      <c r="WTD294" s="1"/>
      <c r="WTE294" s="1"/>
      <c r="WTF294" s="1"/>
      <c r="WTG294" s="1"/>
      <c r="WTH294" s="1"/>
      <c r="WTI294" s="1"/>
      <c r="WTJ294" s="1"/>
      <c r="WTK294" s="1"/>
      <c r="WTL294" s="1"/>
      <c r="WTM294" s="1"/>
      <c r="WTN294" s="1"/>
      <c r="WTO294" s="1"/>
      <c r="WTP294" s="1"/>
      <c r="WTQ294" s="1"/>
      <c r="WTR294" s="1"/>
      <c r="WTS294" s="1"/>
      <c r="WTT294" s="1"/>
      <c r="WTU294" s="1"/>
      <c r="WTV294" s="1"/>
      <c r="WTW294" s="1"/>
      <c r="WTX294" s="1"/>
      <c r="WTY294" s="1"/>
      <c r="WTZ294" s="1"/>
      <c r="WUA294" s="1"/>
      <c r="WUB294" s="1"/>
      <c r="WUC294" s="1"/>
      <c r="WUD294" s="1"/>
      <c r="WUE294" s="1"/>
      <c r="WUF294" s="1"/>
      <c r="WUG294" s="1"/>
      <c r="WUH294" s="1"/>
      <c r="WUI294" s="1"/>
      <c r="WUJ294" s="1"/>
      <c r="WUK294" s="1"/>
      <c r="WUL294" s="1"/>
      <c r="WUM294" s="1"/>
      <c r="WUN294" s="1"/>
      <c r="WUO294" s="1"/>
      <c r="WUP294" s="1"/>
      <c r="WUQ294" s="1"/>
      <c r="WUR294" s="1"/>
      <c r="WUS294" s="1"/>
      <c r="WUT294" s="1"/>
      <c r="WUU294" s="1"/>
      <c r="WUV294" s="1"/>
      <c r="WUW294" s="1"/>
      <c r="WUX294" s="1"/>
      <c r="WUY294" s="1"/>
      <c r="WUZ294" s="1"/>
      <c r="WVA294" s="1"/>
      <c r="WVB294" s="1"/>
      <c r="WVC294" s="1"/>
      <c r="WVD294" s="1"/>
      <c r="WVE294" s="1"/>
      <c r="WVF294" s="1"/>
      <c r="WVG294" s="1"/>
      <c r="WVH294" s="1"/>
      <c r="WVI294" s="1"/>
      <c r="WVJ294" s="1"/>
      <c r="WVK294" s="1"/>
      <c r="WVL294" s="1"/>
      <c r="WVM294" s="1"/>
      <c r="WVN294" s="1"/>
      <c r="WVO294" s="1"/>
      <c r="WVP294" s="1"/>
      <c r="WVQ294" s="1"/>
      <c r="WVR294" s="1"/>
      <c r="WVS294" s="1"/>
      <c r="WVT294" s="1"/>
      <c r="WVU294" s="1"/>
      <c r="WVV294" s="1"/>
      <c r="WVW294" s="1"/>
      <c r="WVX294" s="1"/>
      <c r="WVY294" s="1"/>
      <c r="WVZ294" s="1"/>
      <c r="WWA294" s="1"/>
      <c r="WWB294" s="1"/>
      <c r="WWC294" s="1"/>
      <c r="WWD294" s="1"/>
      <c r="WWE294" s="1"/>
      <c r="WWF294" s="1"/>
      <c r="WWG294" s="1"/>
      <c r="WWH294" s="1"/>
      <c r="WWI294" s="1"/>
      <c r="WWJ294" s="1"/>
      <c r="WWK294" s="1"/>
      <c r="WWL294" s="1"/>
      <c r="WWM294" s="1"/>
      <c r="WWN294" s="1"/>
      <c r="WWO294" s="1"/>
      <c r="WWP294" s="1"/>
      <c r="WWQ294" s="1"/>
      <c r="WWR294" s="1"/>
      <c r="WWS294" s="1"/>
      <c r="WWT294" s="1"/>
      <c r="WWU294" s="1"/>
      <c r="WWV294" s="1"/>
      <c r="WWW294" s="1"/>
      <c r="WWX294" s="1"/>
      <c r="WWY294" s="1"/>
      <c r="WWZ294" s="1"/>
      <c r="WXA294" s="1"/>
      <c r="WXB294" s="1"/>
      <c r="WXC294" s="1"/>
      <c r="WXD294" s="1"/>
      <c r="WXE294" s="1"/>
      <c r="WXF294" s="1"/>
      <c r="WXG294" s="1"/>
      <c r="WXH294" s="1"/>
      <c r="WXI294" s="1"/>
      <c r="WXJ294" s="1"/>
      <c r="WXK294" s="1"/>
      <c r="WXL294" s="1"/>
      <c r="WXM294" s="1"/>
      <c r="WXN294" s="1"/>
      <c r="WXO294" s="1"/>
      <c r="WXP294" s="1"/>
      <c r="WXQ294" s="1"/>
      <c r="WXR294" s="1"/>
      <c r="WXS294" s="1"/>
      <c r="WXT294" s="1"/>
      <c r="WXU294" s="1"/>
      <c r="WXV294" s="1"/>
      <c r="WXW294" s="1"/>
      <c r="WXX294" s="1"/>
      <c r="WXY294" s="1"/>
      <c r="WXZ294" s="1"/>
      <c r="WYA294" s="1"/>
      <c r="WYB294" s="1"/>
      <c r="WYC294" s="1"/>
      <c r="WYD294" s="1"/>
      <c r="WYE294" s="1"/>
      <c r="WYF294" s="1"/>
      <c r="WYG294" s="1"/>
      <c r="WYH294" s="1"/>
      <c r="WYI294" s="1"/>
      <c r="WYJ294" s="1"/>
      <c r="WYK294" s="1"/>
      <c r="WYL294" s="1"/>
      <c r="WYM294" s="1"/>
      <c r="WYN294" s="1"/>
      <c r="WYO294" s="1"/>
      <c r="WYP294" s="1"/>
      <c r="WYQ294" s="1"/>
      <c r="WYR294" s="1"/>
      <c r="WYS294" s="1"/>
      <c r="WYT294" s="1"/>
      <c r="WYU294" s="1"/>
      <c r="WYV294" s="1"/>
      <c r="WYW294" s="1"/>
      <c r="WYX294" s="1"/>
      <c r="WYY294" s="1"/>
      <c r="WYZ294" s="1"/>
      <c r="WZA294" s="1"/>
      <c r="WZB294" s="1"/>
      <c r="WZC294" s="1"/>
      <c r="WZD294" s="1"/>
      <c r="WZE294" s="1"/>
      <c r="WZF294" s="1"/>
      <c r="WZG294" s="1"/>
      <c r="WZH294" s="1"/>
      <c r="WZI294" s="1"/>
      <c r="WZJ294" s="1"/>
      <c r="WZK294" s="1"/>
      <c r="WZL294" s="1"/>
      <c r="WZM294" s="1"/>
      <c r="WZN294" s="1"/>
      <c r="WZO294" s="1"/>
      <c r="WZP294" s="1"/>
      <c r="WZQ294" s="1"/>
      <c r="WZR294" s="1"/>
      <c r="WZS294" s="1"/>
      <c r="WZT294" s="1"/>
      <c r="WZU294" s="1"/>
      <c r="WZV294" s="1"/>
      <c r="WZW294" s="1"/>
      <c r="WZX294" s="1"/>
      <c r="WZY294" s="1"/>
      <c r="WZZ294" s="1"/>
      <c r="XAA294" s="1"/>
      <c r="XAB294" s="1"/>
      <c r="XAC294" s="1"/>
      <c r="XAD294" s="1"/>
      <c r="XAE294" s="1"/>
      <c r="XAF294" s="1"/>
      <c r="XAG294" s="1"/>
      <c r="XAH294" s="1"/>
      <c r="XAI294" s="1"/>
      <c r="XAJ294" s="1"/>
      <c r="XAK294" s="1"/>
      <c r="XAL294" s="1"/>
      <c r="XAM294" s="1"/>
      <c r="XAN294" s="1"/>
      <c r="XAO294" s="1"/>
      <c r="XAP294" s="1"/>
      <c r="XAQ294" s="1"/>
      <c r="XAR294" s="1"/>
      <c r="XAS294" s="1"/>
      <c r="XAT294" s="1"/>
      <c r="XAU294" s="1"/>
      <c r="XAV294" s="1"/>
      <c r="XAW294" s="1"/>
      <c r="XAX294" s="1"/>
      <c r="XAY294" s="1"/>
      <c r="XAZ294" s="1"/>
      <c r="XBA294" s="1"/>
      <c r="XBB294" s="1"/>
      <c r="XBC294" s="1"/>
      <c r="XBD294" s="1"/>
      <c r="XBE294" s="1"/>
      <c r="XBF294" s="1"/>
      <c r="XBG294" s="1"/>
      <c r="XBH294" s="1"/>
      <c r="XBI294" s="1"/>
      <c r="XBJ294" s="1"/>
      <c r="XBK294" s="1"/>
      <c r="XBL294" s="1"/>
      <c r="XBM294" s="1"/>
      <c r="XBN294" s="1"/>
      <c r="XBO294" s="1"/>
      <c r="XBP294" s="1"/>
      <c r="XBQ294" s="1"/>
      <c r="XBR294" s="1"/>
      <c r="XBS294" s="1"/>
      <c r="XBT294" s="1"/>
      <c r="XBU294" s="1"/>
      <c r="XBV294" s="1"/>
      <c r="XBW294" s="1"/>
      <c r="XBX294" s="1"/>
      <c r="XBY294" s="1"/>
      <c r="XBZ294" s="1"/>
      <c r="XCA294" s="1"/>
      <c r="XCB294" s="1"/>
      <c r="XCC294" s="1"/>
      <c r="XCD294" s="1"/>
      <c r="XCE294" s="1"/>
      <c r="XCF294" s="1"/>
      <c r="XCG294" s="1"/>
      <c r="XCH294" s="1"/>
      <c r="XCI294" s="1"/>
      <c r="XCJ294" s="1"/>
      <c r="XCK294" s="1"/>
      <c r="XCL294" s="1"/>
      <c r="XCM294" s="1"/>
      <c r="XCN294" s="1"/>
      <c r="XCO294" s="1"/>
      <c r="XCP294" s="1"/>
      <c r="XCQ294" s="1"/>
      <c r="XCR294" s="1"/>
      <c r="XCS294" s="1"/>
      <c r="XCT294" s="1"/>
      <c r="XCU294" s="1"/>
      <c r="XCV294" s="1"/>
      <c r="XCW294" s="1"/>
      <c r="XCX294" s="1"/>
      <c r="XCY294" s="1"/>
      <c r="XCZ294" s="1"/>
      <c r="XDA294" s="1"/>
      <c r="XDB294" s="1"/>
      <c r="XDC294" s="1"/>
      <c r="XDD294" s="1"/>
      <c r="XDE294" s="1"/>
      <c r="XDF294" s="1"/>
      <c r="XDG294" s="1"/>
      <c r="XDH294" s="1"/>
      <c r="XDI294" s="1"/>
      <c r="XDJ294" s="1"/>
      <c r="XDK294" s="1"/>
      <c r="XDL294" s="1"/>
      <c r="XDM294" s="1"/>
      <c r="XDN294" s="1"/>
      <c r="XDO294" s="1"/>
      <c r="XDP294" s="1"/>
      <c r="XDQ294" s="1"/>
      <c r="XDR294" s="1"/>
      <c r="XDS294" s="1"/>
      <c r="XDT294" s="1"/>
      <c r="XDU294" s="1"/>
      <c r="XDV294" s="1"/>
      <c r="XDW294" s="1"/>
      <c r="XDX294" s="1"/>
      <c r="XDY294" s="1"/>
      <c r="XDZ294" s="1"/>
      <c r="XEA294" s="1"/>
      <c r="XEB294" s="1"/>
      <c r="XEC294" s="1"/>
      <c r="XED294" s="1"/>
      <c r="XEE294" s="1"/>
      <c r="XEF294" s="1"/>
      <c r="XEG294" s="1"/>
      <c r="XEH294" s="1"/>
      <c r="XEI294" s="1"/>
      <c r="XEJ294" s="1"/>
      <c r="XEK294" s="1"/>
      <c r="XEL294" s="1"/>
      <c r="XEM294" s="1"/>
      <c r="XEN294" s="1"/>
      <c r="XEO294" s="1"/>
      <c r="XEP294" s="1"/>
      <c r="XEQ294" s="1"/>
      <c r="XER294" s="1"/>
      <c r="XES294" s="1"/>
      <c r="XET294" s="1"/>
      <c r="XEU294" s="1"/>
      <c r="XEV294" s="1"/>
      <c r="XEW294" s="1"/>
      <c r="XEX294" s="1"/>
      <c r="XEY294" s="1"/>
      <c r="XEZ294" s="1"/>
      <c r="XFA294" s="1"/>
      <c r="XFB294" s="1"/>
      <c r="XFC294" s="1"/>
    </row>
    <row r="295" spans="1:16383">
      <c r="A295" s="4"/>
      <c r="D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  <c r="IV295" s="4"/>
      <c r="IW295" s="4"/>
      <c r="IX295" s="4"/>
      <c r="IY295" s="4"/>
      <c r="IZ295" s="4"/>
      <c r="JA295" s="4"/>
      <c r="JB295" s="4"/>
      <c r="JC295" s="4"/>
      <c r="JD295" s="4"/>
      <c r="JE295" s="4"/>
      <c r="JF295" s="4"/>
      <c r="JG295" s="4"/>
      <c r="JH295" s="4"/>
      <c r="JI295" s="4"/>
      <c r="JJ295" s="4"/>
      <c r="JK295" s="4"/>
      <c r="JL295" s="4"/>
      <c r="JM295" s="4"/>
      <c r="JN295" s="4"/>
      <c r="JO295" s="4"/>
      <c r="JP295" s="4"/>
      <c r="JQ295" s="4"/>
      <c r="JR295" s="4"/>
      <c r="JS295" s="4"/>
      <c r="JT295" s="4"/>
      <c r="JU295" s="4"/>
      <c r="JV295" s="4"/>
      <c r="JW295" s="4"/>
      <c r="JX295" s="4"/>
      <c r="JY295" s="4"/>
      <c r="JZ295" s="4"/>
      <c r="KA295" s="4"/>
      <c r="KB295" s="4"/>
      <c r="KC295" s="4"/>
      <c r="KD295" s="4"/>
      <c r="KE295" s="4"/>
      <c r="KF295" s="4"/>
      <c r="KG295" s="4"/>
      <c r="KH295" s="4"/>
      <c r="KI295" s="4"/>
      <c r="KJ295" s="4"/>
      <c r="KK295" s="4"/>
      <c r="KL295" s="4"/>
      <c r="KM295" s="4"/>
      <c r="KN295" s="4"/>
      <c r="KO295" s="4"/>
      <c r="KP295" s="4"/>
      <c r="KQ295" s="4"/>
      <c r="KR295" s="4"/>
      <c r="KS295" s="4"/>
      <c r="KT295" s="4"/>
      <c r="KU295" s="4"/>
      <c r="KV295" s="4"/>
      <c r="KW295" s="4"/>
      <c r="KX295" s="4"/>
      <c r="KY295" s="4"/>
      <c r="KZ295" s="4"/>
      <c r="LA295" s="4"/>
      <c r="LB295" s="4"/>
      <c r="LC295" s="4"/>
      <c r="LD295" s="4"/>
      <c r="LE295" s="4"/>
      <c r="LF295" s="4"/>
      <c r="LG295" s="4"/>
      <c r="LH295" s="4"/>
      <c r="LI295" s="4"/>
      <c r="LJ295" s="4"/>
      <c r="LK295" s="4"/>
      <c r="LL295" s="4"/>
      <c r="LM295" s="4"/>
      <c r="LN295" s="4"/>
      <c r="LO295" s="4"/>
      <c r="LP295" s="4"/>
      <c r="LQ295" s="4"/>
      <c r="LR295" s="4"/>
      <c r="LS295" s="4"/>
      <c r="LT295" s="4"/>
      <c r="LU295" s="4"/>
      <c r="LV295" s="4"/>
      <c r="LW295" s="4"/>
      <c r="LX295" s="4"/>
      <c r="LY295" s="4"/>
      <c r="LZ295" s="4"/>
      <c r="MA295" s="4"/>
      <c r="MB295" s="4"/>
      <c r="MC295" s="4"/>
      <c r="MD295" s="4"/>
      <c r="ME295" s="4"/>
      <c r="MF295" s="4"/>
      <c r="MG295" s="4"/>
      <c r="MH295" s="4"/>
      <c r="MI295" s="4"/>
      <c r="MJ295" s="4"/>
      <c r="MK295" s="4"/>
      <c r="ML295" s="4"/>
      <c r="MM295" s="4"/>
      <c r="MN295" s="4"/>
      <c r="MO295" s="4"/>
      <c r="MP295" s="4"/>
      <c r="MQ295" s="4"/>
      <c r="MR295" s="4"/>
      <c r="MS295" s="4"/>
      <c r="MT295" s="4"/>
      <c r="MU295" s="4"/>
      <c r="MV295" s="4"/>
      <c r="MW295" s="4"/>
      <c r="MX295" s="4"/>
      <c r="MY295" s="4"/>
      <c r="MZ295" s="4"/>
      <c r="NA295" s="4"/>
      <c r="NB295" s="4"/>
      <c r="NC295" s="4"/>
      <c r="ND295" s="4"/>
      <c r="NE295" s="4"/>
      <c r="NF295" s="4"/>
      <c r="NG295" s="4"/>
      <c r="NH295" s="4"/>
      <c r="NI295" s="4"/>
      <c r="NJ295" s="4"/>
      <c r="NK295" s="4"/>
      <c r="NL295" s="4"/>
      <c r="NM295" s="4"/>
      <c r="NN295" s="4"/>
      <c r="NO295" s="4"/>
      <c r="NP295" s="4"/>
      <c r="NQ295" s="4"/>
      <c r="NR295" s="4"/>
      <c r="NS295" s="4"/>
      <c r="NT295" s="4"/>
      <c r="NU295" s="4"/>
      <c r="NV295" s="4"/>
      <c r="NW295" s="4"/>
      <c r="NX295" s="4"/>
      <c r="NY295" s="4"/>
      <c r="NZ295" s="4"/>
      <c r="OA295" s="4"/>
      <c r="OB295" s="4"/>
      <c r="OC295" s="4"/>
      <c r="OD295" s="4"/>
      <c r="OE295" s="4"/>
      <c r="OF295" s="4"/>
      <c r="OG295" s="4"/>
      <c r="OH295" s="4"/>
      <c r="OI295" s="4"/>
      <c r="OJ295" s="4"/>
      <c r="OK295" s="4"/>
      <c r="OL295" s="4"/>
      <c r="OM295" s="4"/>
      <c r="ON295" s="4"/>
      <c r="OO295" s="4"/>
      <c r="OP295" s="4"/>
      <c r="OQ295" s="4"/>
      <c r="OR295" s="4"/>
      <c r="OS295" s="4"/>
      <c r="OT295" s="4"/>
      <c r="OU295" s="4"/>
      <c r="OV295" s="4"/>
      <c r="OW295" s="4"/>
      <c r="OX295" s="4"/>
      <c r="OY295" s="4"/>
      <c r="OZ295" s="4"/>
      <c r="PA295" s="4"/>
      <c r="PB295" s="4"/>
      <c r="PC295" s="4"/>
      <c r="PD295" s="4"/>
      <c r="PE295" s="4"/>
      <c r="PF295" s="4"/>
      <c r="PG295" s="4"/>
      <c r="PH295" s="4"/>
      <c r="PI295" s="4"/>
      <c r="PJ295" s="4"/>
      <c r="PK295" s="4"/>
      <c r="PL295" s="4"/>
      <c r="PM295" s="4"/>
      <c r="PN295" s="4"/>
      <c r="PO295" s="4"/>
      <c r="PP295" s="4"/>
      <c r="PQ295" s="4"/>
      <c r="PR295" s="4"/>
      <c r="PS295" s="4"/>
      <c r="PT295" s="4"/>
      <c r="PU295" s="4"/>
      <c r="PV295" s="4"/>
      <c r="PW295" s="4"/>
      <c r="PX295" s="4"/>
      <c r="PY295" s="4"/>
      <c r="PZ295" s="4"/>
      <c r="QA295" s="4"/>
      <c r="QB295" s="4"/>
      <c r="QC295" s="4"/>
      <c r="QD295" s="4"/>
      <c r="QE295" s="4"/>
      <c r="QF295" s="4"/>
      <c r="QG295" s="4"/>
      <c r="QH295" s="4"/>
      <c r="QI295" s="4"/>
      <c r="QJ295" s="4"/>
      <c r="QK295" s="4"/>
      <c r="QL295" s="4"/>
      <c r="QM295" s="4"/>
      <c r="QN295" s="4"/>
      <c r="QO295" s="4"/>
      <c r="QP295" s="4"/>
      <c r="QQ295" s="4"/>
      <c r="QR295" s="4"/>
      <c r="QS295" s="4"/>
      <c r="QT295" s="4"/>
      <c r="QU295" s="4"/>
      <c r="QV295" s="4"/>
      <c r="QW295" s="4"/>
      <c r="QX295" s="4"/>
      <c r="QY295" s="4"/>
      <c r="QZ295" s="4"/>
      <c r="RA295" s="4"/>
      <c r="RB295" s="4"/>
      <c r="RC295" s="4"/>
      <c r="RD295" s="4"/>
      <c r="RE295" s="4"/>
      <c r="RF295" s="4"/>
      <c r="RG295" s="4"/>
      <c r="RH295" s="4"/>
      <c r="RI295" s="4"/>
      <c r="RJ295" s="4"/>
      <c r="RK295" s="4"/>
      <c r="RL295" s="4"/>
      <c r="RM295" s="4"/>
      <c r="RN295" s="4"/>
      <c r="RO295" s="4"/>
      <c r="RP295" s="4"/>
      <c r="RQ295" s="4"/>
      <c r="RR295" s="4"/>
      <c r="RS295" s="4"/>
      <c r="RT295" s="4"/>
      <c r="RU295" s="4"/>
      <c r="RV295" s="4"/>
      <c r="RW295" s="4"/>
      <c r="RX295" s="4"/>
      <c r="RY295" s="4"/>
      <c r="RZ295" s="4"/>
      <c r="SA295" s="4"/>
      <c r="SB295" s="4"/>
      <c r="SC295" s="4"/>
      <c r="SD295" s="4"/>
      <c r="SE295" s="4"/>
      <c r="SF295" s="4"/>
      <c r="SG295" s="4"/>
      <c r="SH295" s="4"/>
      <c r="SI295" s="4"/>
      <c r="SJ295" s="4"/>
      <c r="SK295" s="4"/>
      <c r="SL295" s="4"/>
      <c r="SM295" s="4"/>
      <c r="SN295" s="4"/>
      <c r="SO295" s="4"/>
      <c r="SP295" s="4"/>
      <c r="SQ295" s="4"/>
      <c r="SR295" s="4"/>
      <c r="SS295" s="4"/>
      <c r="ST295" s="4"/>
      <c r="SU295" s="4"/>
      <c r="SV295" s="4"/>
      <c r="SW295" s="4"/>
      <c r="SX295" s="4"/>
      <c r="SY295" s="4"/>
      <c r="SZ295" s="4"/>
      <c r="TA295" s="4"/>
      <c r="TB295" s="4"/>
      <c r="TC295" s="4"/>
      <c r="TD295" s="4"/>
      <c r="TE295" s="4"/>
      <c r="TF295" s="4"/>
      <c r="TG295" s="4"/>
      <c r="TH295" s="4"/>
      <c r="TI295" s="4"/>
      <c r="TJ295" s="4"/>
      <c r="TK295" s="4"/>
      <c r="TL295" s="4"/>
      <c r="TM295" s="4"/>
      <c r="TN295" s="4"/>
      <c r="TO295" s="4"/>
      <c r="TP295" s="4"/>
      <c r="TQ295" s="4"/>
      <c r="TR295" s="4"/>
      <c r="TS295" s="4"/>
      <c r="TT295" s="4"/>
      <c r="TU295" s="4"/>
      <c r="TV295" s="4"/>
      <c r="TW295" s="4"/>
      <c r="TX295" s="4"/>
      <c r="TY295" s="4"/>
      <c r="TZ295" s="4"/>
      <c r="UA295" s="4"/>
      <c r="UB295" s="4"/>
      <c r="UC295" s="4"/>
      <c r="UD295" s="4"/>
      <c r="UE295" s="4"/>
      <c r="UF295" s="4"/>
      <c r="UG295" s="4"/>
      <c r="UH295" s="4"/>
      <c r="UI295" s="4"/>
      <c r="UJ295" s="4"/>
      <c r="UK295" s="4"/>
      <c r="UL295" s="4"/>
      <c r="UM295" s="4"/>
      <c r="UN295" s="4"/>
      <c r="UO295" s="4"/>
      <c r="UP295" s="4"/>
      <c r="UQ295" s="4"/>
      <c r="UR295" s="4"/>
      <c r="US295" s="4"/>
      <c r="UT295" s="4"/>
      <c r="UU295" s="4"/>
      <c r="UV295" s="4"/>
      <c r="UW295" s="4"/>
      <c r="UX295" s="4"/>
      <c r="UY295" s="4"/>
      <c r="UZ295" s="4"/>
      <c r="VA295" s="4"/>
      <c r="VB295" s="4"/>
      <c r="VC295" s="4"/>
      <c r="VD295" s="4"/>
      <c r="VE295" s="4"/>
      <c r="VF295" s="4"/>
      <c r="VG295" s="4"/>
      <c r="VH295" s="4"/>
      <c r="VI295" s="4"/>
      <c r="VJ295" s="4"/>
      <c r="VK295" s="4"/>
      <c r="VL295" s="4"/>
      <c r="VM295" s="4"/>
      <c r="VN295" s="4"/>
      <c r="VO295" s="4"/>
      <c r="VP295" s="4"/>
      <c r="VQ295" s="4"/>
      <c r="VR295" s="4"/>
      <c r="VS295" s="4"/>
      <c r="VT295" s="4"/>
      <c r="VU295" s="4"/>
      <c r="VV295" s="4"/>
      <c r="VW295" s="4"/>
      <c r="VX295" s="4"/>
      <c r="VY295" s="4"/>
      <c r="VZ295" s="4"/>
      <c r="WA295" s="4"/>
      <c r="WB295" s="4"/>
      <c r="WC295" s="4"/>
      <c r="WD295" s="4"/>
      <c r="WE295" s="4"/>
      <c r="WF295" s="4"/>
      <c r="WG295" s="4"/>
      <c r="WH295" s="4"/>
      <c r="WI295" s="4"/>
      <c r="WJ295" s="4"/>
      <c r="WK295" s="4"/>
      <c r="WL295" s="4"/>
      <c r="WM295" s="4"/>
      <c r="WN295" s="4"/>
      <c r="WO295" s="4"/>
      <c r="WP295" s="4"/>
      <c r="WQ295" s="4"/>
      <c r="WR295" s="4"/>
      <c r="WS295" s="4"/>
      <c r="WT295" s="4"/>
      <c r="WU295" s="4"/>
      <c r="WV295" s="4"/>
      <c r="WW295" s="4"/>
      <c r="WX295" s="4"/>
      <c r="WY295" s="4"/>
      <c r="WZ295" s="4"/>
      <c r="XA295" s="4"/>
      <c r="XB295" s="4"/>
      <c r="XC295" s="4"/>
      <c r="XD295" s="4"/>
      <c r="XE295" s="4"/>
      <c r="XF295" s="4"/>
      <c r="XG295" s="4"/>
      <c r="XH295" s="4"/>
      <c r="XI295" s="4"/>
      <c r="XJ295" s="4"/>
      <c r="XK295" s="4"/>
      <c r="XL295" s="4"/>
      <c r="XM295" s="4"/>
      <c r="XN295" s="4"/>
      <c r="XO295" s="4"/>
      <c r="XP295" s="4"/>
      <c r="XQ295" s="4"/>
      <c r="XR295" s="4"/>
      <c r="XS295" s="4"/>
      <c r="XT295" s="4"/>
      <c r="XU295" s="4"/>
      <c r="XV295" s="4"/>
      <c r="XW295" s="4"/>
      <c r="XX295" s="4"/>
      <c r="XY295" s="4"/>
      <c r="XZ295" s="4"/>
      <c r="YA295" s="4"/>
      <c r="YB295" s="4"/>
      <c r="YC295" s="4"/>
      <c r="YD295" s="4"/>
      <c r="YE295" s="4"/>
      <c r="YF295" s="4"/>
      <c r="YG295" s="4"/>
      <c r="YH295" s="4"/>
      <c r="YI295" s="4"/>
      <c r="YJ295" s="4"/>
      <c r="YK295" s="4"/>
      <c r="YL295" s="4"/>
      <c r="YM295" s="4"/>
      <c r="YN295" s="4"/>
      <c r="YO295" s="4"/>
      <c r="YP295" s="4"/>
      <c r="YQ295" s="4"/>
      <c r="YR295" s="4"/>
      <c r="YS295" s="4"/>
      <c r="YT295" s="4"/>
      <c r="YU295" s="4"/>
      <c r="YV295" s="4"/>
      <c r="YW295" s="4"/>
      <c r="YX295" s="4"/>
      <c r="YY295" s="4"/>
      <c r="YZ295" s="4"/>
      <c r="ZA295" s="4"/>
      <c r="ZB295" s="4"/>
      <c r="ZC295" s="4"/>
      <c r="ZD295" s="4"/>
      <c r="ZE295" s="4"/>
      <c r="ZF295" s="4"/>
      <c r="ZG295" s="4"/>
      <c r="ZH295" s="4"/>
      <c r="ZI295" s="4"/>
      <c r="ZJ295" s="4"/>
      <c r="ZK295" s="4"/>
      <c r="ZL295" s="4"/>
      <c r="ZM295" s="4"/>
      <c r="ZN295" s="4"/>
      <c r="ZO295" s="4"/>
      <c r="ZP295" s="4"/>
      <c r="ZQ295" s="4"/>
      <c r="ZR295" s="4"/>
      <c r="ZS295" s="4"/>
      <c r="ZT295" s="4"/>
      <c r="ZU295" s="4"/>
      <c r="ZV295" s="4"/>
      <c r="ZW295" s="4"/>
      <c r="ZX295" s="4"/>
      <c r="ZY295" s="4"/>
      <c r="ZZ295" s="4"/>
      <c r="AAA295" s="4"/>
      <c r="AAB295" s="4"/>
      <c r="AAC295" s="4"/>
      <c r="AAD295" s="4"/>
      <c r="AAE295" s="4"/>
      <c r="AAF295" s="4"/>
      <c r="AAG295" s="4"/>
      <c r="AAH295" s="4"/>
      <c r="AAI295" s="4"/>
      <c r="AAJ295" s="4"/>
      <c r="AAK295" s="4"/>
      <c r="AAL295" s="4"/>
      <c r="AAM295" s="4"/>
      <c r="AAN295" s="4"/>
      <c r="AAO295" s="4"/>
      <c r="AAP295" s="4"/>
      <c r="AAQ295" s="4"/>
      <c r="AAR295" s="4"/>
      <c r="AAS295" s="4"/>
      <c r="AAT295" s="4"/>
      <c r="AAU295" s="4"/>
      <c r="AAV295" s="4"/>
      <c r="AAW295" s="4"/>
      <c r="AAX295" s="4"/>
      <c r="AAY295" s="4"/>
      <c r="AAZ295" s="4"/>
      <c r="ABA295" s="4"/>
      <c r="ABB295" s="4"/>
      <c r="ABC295" s="4"/>
      <c r="ABD295" s="4"/>
      <c r="ABE295" s="4"/>
      <c r="ABF295" s="4"/>
      <c r="ABG295" s="4"/>
      <c r="ABH295" s="4"/>
      <c r="ABI295" s="4"/>
      <c r="ABJ295" s="4"/>
      <c r="ABK295" s="4"/>
      <c r="ABL295" s="4"/>
      <c r="ABM295" s="4"/>
      <c r="ABN295" s="4"/>
      <c r="ABO295" s="4"/>
      <c r="ABP295" s="4"/>
      <c r="ABQ295" s="4"/>
      <c r="ABR295" s="4"/>
      <c r="ABS295" s="4"/>
      <c r="ABT295" s="4"/>
      <c r="ABU295" s="4"/>
      <c r="ABV295" s="4"/>
      <c r="ABW295" s="4"/>
      <c r="ABX295" s="4"/>
      <c r="ABY295" s="4"/>
      <c r="ABZ295" s="4"/>
      <c r="ACA295" s="4"/>
      <c r="ACB295" s="4"/>
      <c r="ACC295" s="4"/>
      <c r="ACD295" s="4"/>
      <c r="ACE295" s="4"/>
      <c r="ACF295" s="4"/>
      <c r="ACG295" s="4"/>
      <c r="ACH295" s="4"/>
      <c r="ACI295" s="4"/>
      <c r="ACJ295" s="4"/>
      <c r="ACK295" s="4"/>
      <c r="ACL295" s="4"/>
      <c r="ACM295" s="4"/>
      <c r="ACN295" s="4"/>
      <c r="ACO295" s="4"/>
      <c r="ACP295" s="4"/>
      <c r="ACQ295" s="4"/>
      <c r="ACR295" s="4"/>
      <c r="ACS295" s="4"/>
      <c r="ACT295" s="4"/>
      <c r="ACU295" s="4"/>
      <c r="ACV295" s="4"/>
      <c r="ACW295" s="4"/>
      <c r="ACX295" s="4"/>
      <c r="ACY295" s="4"/>
      <c r="ACZ295" s="4"/>
      <c r="ADA295" s="4"/>
      <c r="ADB295" s="4"/>
      <c r="ADC295" s="4"/>
      <c r="ADD295" s="4"/>
      <c r="ADE295" s="4"/>
      <c r="ADF295" s="4"/>
      <c r="ADG295" s="4"/>
      <c r="ADH295" s="4"/>
      <c r="ADI295" s="4"/>
      <c r="ADJ295" s="4"/>
      <c r="ADK295" s="4"/>
      <c r="ADL295" s="4"/>
      <c r="ADM295" s="4"/>
      <c r="ADN295" s="4"/>
      <c r="ADO295" s="4"/>
      <c r="ADP295" s="4"/>
      <c r="ADQ295" s="4"/>
      <c r="ADR295" s="4"/>
      <c r="ADS295" s="4"/>
      <c r="ADT295" s="4"/>
      <c r="ADU295" s="4"/>
      <c r="ADV295" s="4"/>
      <c r="ADW295" s="4"/>
      <c r="ADX295" s="4"/>
      <c r="ADY295" s="4"/>
      <c r="ADZ295" s="4"/>
      <c r="AEA295" s="4"/>
      <c r="AEB295" s="4"/>
      <c r="AEC295" s="4"/>
      <c r="AED295" s="4"/>
      <c r="AEE295" s="4"/>
      <c r="AEF295" s="4"/>
      <c r="AEG295" s="4"/>
      <c r="AEH295" s="4"/>
      <c r="AEI295" s="4"/>
      <c r="AEJ295" s="4"/>
      <c r="AEK295" s="4"/>
      <c r="AEL295" s="4"/>
      <c r="AEM295" s="4"/>
      <c r="AEN295" s="4"/>
      <c r="AEO295" s="4"/>
      <c r="AEP295" s="4"/>
      <c r="AEQ295" s="4"/>
      <c r="AER295" s="4"/>
      <c r="AES295" s="4"/>
      <c r="AET295" s="4"/>
      <c r="AEU295" s="4"/>
      <c r="AEV295" s="4"/>
      <c r="AEW295" s="4"/>
      <c r="AEX295" s="4"/>
      <c r="AEY295" s="4"/>
      <c r="AEZ295" s="4"/>
      <c r="AFA295" s="4"/>
      <c r="AFB295" s="4"/>
      <c r="AFC295" s="4"/>
      <c r="AFD295" s="4"/>
      <c r="AFE295" s="4"/>
      <c r="AFF295" s="4"/>
      <c r="AFG295" s="4"/>
      <c r="AFH295" s="4"/>
      <c r="AFI295" s="4"/>
      <c r="AFJ295" s="4"/>
      <c r="AFK295" s="4"/>
      <c r="AFL295" s="4"/>
      <c r="AFM295" s="4"/>
      <c r="AFN295" s="4"/>
      <c r="AFO295" s="4"/>
      <c r="AFP295" s="4"/>
      <c r="AFQ295" s="4"/>
      <c r="AFR295" s="4"/>
      <c r="AFS295" s="4"/>
      <c r="AFT295" s="4"/>
      <c r="AFU295" s="4"/>
      <c r="AFV295" s="4"/>
      <c r="AFW295" s="4"/>
      <c r="AFX295" s="4"/>
      <c r="AFY295" s="4"/>
      <c r="AFZ295" s="4"/>
      <c r="AGA295" s="4"/>
      <c r="AGB295" s="4"/>
      <c r="AGC295" s="4"/>
      <c r="AGD295" s="4"/>
      <c r="AGE295" s="4"/>
      <c r="AGF295" s="4"/>
      <c r="AGG295" s="4"/>
      <c r="AGH295" s="4"/>
      <c r="AGI295" s="4"/>
      <c r="AGJ295" s="4"/>
      <c r="AGK295" s="4"/>
      <c r="AGL295" s="4"/>
      <c r="AGM295" s="4"/>
      <c r="AGN295" s="4"/>
      <c r="AGO295" s="4"/>
      <c r="AGP295" s="4"/>
      <c r="AGQ295" s="4"/>
      <c r="AGR295" s="4"/>
      <c r="AGS295" s="4"/>
      <c r="AGT295" s="4"/>
      <c r="AGU295" s="4"/>
      <c r="AGV295" s="4"/>
      <c r="AGW295" s="4"/>
      <c r="AGX295" s="4"/>
      <c r="AGY295" s="4"/>
      <c r="AGZ295" s="4"/>
      <c r="AHA295" s="4"/>
      <c r="AHB295" s="4"/>
      <c r="AHC295" s="4"/>
      <c r="AHD295" s="4"/>
      <c r="AHE295" s="4"/>
      <c r="AHF295" s="4"/>
      <c r="AHG295" s="4"/>
      <c r="AHH295" s="4"/>
      <c r="AHI295" s="4"/>
      <c r="AHJ295" s="4"/>
      <c r="AHK295" s="4"/>
      <c r="AHL295" s="4"/>
      <c r="AHM295" s="4"/>
      <c r="AHN295" s="4"/>
      <c r="AHO295" s="4"/>
      <c r="AHP295" s="4"/>
      <c r="AHQ295" s="4"/>
      <c r="AHR295" s="4"/>
      <c r="AHS295" s="4"/>
      <c r="AHT295" s="4"/>
      <c r="AHU295" s="4"/>
      <c r="AHV295" s="4"/>
      <c r="AHW295" s="4"/>
      <c r="AHX295" s="4"/>
      <c r="AHY295" s="4"/>
      <c r="AHZ295" s="4"/>
      <c r="AIA295" s="4"/>
      <c r="AIB295" s="4"/>
      <c r="AIC295" s="4"/>
      <c r="AID295" s="4"/>
      <c r="AIE295" s="4"/>
      <c r="AIF295" s="4"/>
      <c r="AIG295" s="4"/>
      <c r="AIH295" s="4"/>
      <c r="AII295" s="4"/>
      <c r="AIJ295" s="4"/>
      <c r="AIK295" s="4"/>
      <c r="AIL295" s="4"/>
      <c r="AIM295" s="4"/>
      <c r="AIN295" s="4"/>
      <c r="AIO295" s="4"/>
      <c r="AIP295" s="4"/>
      <c r="AIQ295" s="4"/>
      <c r="AIR295" s="4"/>
      <c r="AIS295" s="4"/>
      <c r="AIT295" s="4"/>
      <c r="AIU295" s="4"/>
      <c r="AIV295" s="4"/>
      <c r="AIW295" s="4"/>
      <c r="AIX295" s="4"/>
      <c r="AIY295" s="4"/>
      <c r="AIZ295" s="4"/>
      <c r="AJA295" s="4"/>
      <c r="AJB295" s="4"/>
      <c r="AJC295" s="4"/>
      <c r="AJD295" s="4"/>
      <c r="AJE295" s="4"/>
      <c r="AJF295" s="4"/>
      <c r="AJG295" s="4"/>
      <c r="AJH295" s="4"/>
      <c r="AJI295" s="4"/>
      <c r="AJJ295" s="4"/>
      <c r="AJK295" s="4"/>
      <c r="AJL295" s="4"/>
      <c r="AJM295" s="4"/>
      <c r="AJN295" s="4"/>
      <c r="AJO295" s="4"/>
      <c r="AJP295" s="4"/>
      <c r="AJQ295" s="4"/>
      <c r="AJR295" s="4"/>
      <c r="AJS295" s="4"/>
      <c r="AJT295" s="4"/>
      <c r="AJU295" s="4"/>
      <c r="AJV295" s="4"/>
      <c r="AJW295" s="4"/>
      <c r="AJX295" s="4"/>
      <c r="AJY295" s="4"/>
      <c r="AJZ295" s="4"/>
      <c r="AKA295" s="4"/>
      <c r="AKB295" s="4"/>
      <c r="AKC295" s="4"/>
      <c r="AKD295" s="4"/>
      <c r="AKE295" s="4"/>
      <c r="AKF295" s="4"/>
      <c r="AKG295" s="4"/>
      <c r="AKH295" s="4"/>
      <c r="AKI295" s="4"/>
      <c r="AKJ295" s="4"/>
      <c r="AKK295" s="4"/>
      <c r="AKL295" s="4"/>
      <c r="AKM295" s="4"/>
      <c r="AKN295" s="4"/>
      <c r="AKO295" s="4"/>
      <c r="AKP295" s="4"/>
      <c r="AKQ295" s="4"/>
      <c r="AKR295" s="4"/>
      <c r="AKS295" s="4"/>
      <c r="AKT295" s="4"/>
      <c r="AKU295" s="4"/>
      <c r="AKV295" s="4"/>
      <c r="AKW295" s="4"/>
      <c r="AKX295" s="4"/>
      <c r="AKY295" s="4"/>
      <c r="AKZ295" s="4"/>
      <c r="ALA295" s="4"/>
      <c r="ALB295" s="4"/>
      <c r="ALC295" s="4"/>
      <c r="ALD295" s="4"/>
      <c r="ALE295" s="4"/>
      <c r="ALF295" s="4"/>
      <c r="ALG295" s="4"/>
      <c r="ALH295" s="4"/>
      <c r="ALI295" s="4"/>
      <c r="ALJ295" s="4"/>
      <c r="ALK295" s="4"/>
      <c r="ALL295" s="4"/>
      <c r="ALM295" s="4"/>
      <c r="ALN295" s="4"/>
      <c r="ALO295" s="4"/>
      <c r="ALP295" s="4"/>
      <c r="ALQ295" s="4"/>
      <c r="ALR295" s="4"/>
      <c r="ALS295" s="4"/>
      <c r="ALT295" s="4"/>
      <c r="ALU295" s="4"/>
      <c r="ALV295" s="4"/>
      <c r="ALW295" s="4"/>
      <c r="ALX295" s="4"/>
      <c r="ALY295" s="4"/>
      <c r="ALZ295" s="4"/>
      <c r="AMA295" s="4"/>
      <c r="AMB295" s="4"/>
      <c r="AMC295" s="4"/>
      <c r="AMD295" s="4"/>
      <c r="AME295" s="4"/>
      <c r="AMF295" s="4"/>
      <c r="AMG295" s="4"/>
      <c r="AMH295" s="4"/>
      <c r="AMI295" s="4"/>
      <c r="AMJ295" s="4"/>
      <c r="AMK295" s="4"/>
      <c r="AML295" s="4"/>
      <c r="AMM295" s="4"/>
      <c r="AMN295" s="4"/>
      <c r="AMO295" s="4"/>
      <c r="AMP295" s="4"/>
      <c r="AMQ295" s="4"/>
      <c r="AMR295" s="4"/>
      <c r="AMS295" s="4"/>
      <c r="AMT295" s="4"/>
      <c r="AMU295" s="4"/>
      <c r="AMV295" s="4"/>
      <c r="AMW295" s="4"/>
      <c r="AMX295" s="4"/>
      <c r="AMY295" s="4"/>
      <c r="AMZ295" s="4"/>
      <c r="ANA295" s="4"/>
      <c r="ANB295" s="4"/>
      <c r="ANC295" s="4"/>
      <c r="AND295" s="4"/>
      <c r="ANE295" s="4"/>
      <c r="ANF295" s="4"/>
      <c r="ANG295" s="4"/>
      <c r="ANH295" s="4"/>
      <c r="ANI295" s="4"/>
      <c r="ANJ295" s="4"/>
      <c r="ANK295" s="4"/>
      <c r="ANL295" s="4"/>
      <c r="ANM295" s="4"/>
      <c r="ANN295" s="4"/>
      <c r="ANO295" s="4"/>
      <c r="ANP295" s="4"/>
      <c r="ANQ295" s="4"/>
      <c r="ANR295" s="4"/>
      <c r="ANS295" s="4"/>
      <c r="ANT295" s="4"/>
      <c r="ANU295" s="4"/>
      <c r="ANV295" s="4"/>
      <c r="ANW295" s="4"/>
      <c r="ANX295" s="4"/>
      <c r="ANY295" s="4"/>
      <c r="ANZ295" s="4"/>
      <c r="AOA295" s="4"/>
      <c r="AOB295" s="4"/>
      <c r="AOC295" s="4"/>
      <c r="AOD295" s="4"/>
      <c r="AOE295" s="4"/>
      <c r="AOF295" s="4"/>
      <c r="AOG295" s="4"/>
      <c r="AOH295" s="4"/>
      <c r="AOI295" s="4"/>
      <c r="AOJ295" s="4"/>
      <c r="AOK295" s="4"/>
      <c r="AOL295" s="4"/>
      <c r="AOM295" s="4"/>
      <c r="AON295" s="4"/>
      <c r="AOO295" s="4"/>
      <c r="AOP295" s="4"/>
      <c r="AOQ295" s="4"/>
      <c r="AOR295" s="4"/>
      <c r="AOS295" s="4"/>
      <c r="AOT295" s="4"/>
      <c r="AOU295" s="4"/>
      <c r="AOV295" s="4"/>
      <c r="AOW295" s="4"/>
      <c r="AOX295" s="4"/>
      <c r="AOY295" s="4"/>
      <c r="AOZ295" s="4"/>
      <c r="APA295" s="4"/>
      <c r="APB295" s="4"/>
      <c r="APC295" s="4"/>
      <c r="APD295" s="4"/>
      <c r="APE295" s="4"/>
      <c r="APF295" s="4"/>
      <c r="APG295" s="4"/>
      <c r="APH295" s="4"/>
      <c r="API295" s="4"/>
      <c r="APJ295" s="4"/>
      <c r="APK295" s="4"/>
      <c r="APL295" s="4"/>
      <c r="APM295" s="4"/>
      <c r="APN295" s="4"/>
      <c r="APO295" s="4"/>
      <c r="APP295" s="4"/>
      <c r="APQ295" s="4"/>
      <c r="APR295" s="4"/>
      <c r="APS295" s="4"/>
      <c r="APT295" s="4"/>
      <c r="APU295" s="4"/>
      <c r="APV295" s="4"/>
      <c r="APW295" s="4"/>
      <c r="APX295" s="4"/>
      <c r="APY295" s="4"/>
      <c r="APZ295" s="4"/>
      <c r="AQA295" s="4"/>
      <c r="AQB295" s="4"/>
      <c r="AQC295" s="4"/>
      <c r="AQD295" s="4"/>
      <c r="AQE295" s="4"/>
      <c r="AQF295" s="4"/>
      <c r="AQG295" s="4"/>
      <c r="AQH295" s="4"/>
      <c r="AQI295" s="4"/>
      <c r="AQJ295" s="4"/>
      <c r="AQK295" s="4"/>
      <c r="AQL295" s="4"/>
      <c r="AQM295" s="4"/>
      <c r="AQN295" s="4"/>
      <c r="AQO295" s="4"/>
      <c r="AQP295" s="4"/>
      <c r="AQQ295" s="4"/>
      <c r="AQR295" s="4"/>
      <c r="AQS295" s="4"/>
      <c r="AQT295" s="4"/>
      <c r="AQU295" s="4"/>
      <c r="AQV295" s="4"/>
      <c r="AQW295" s="4"/>
      <c r="AQX295" s="4"/>
      <c r="AQY295" s="4"/>
      <c r="AQZ295" s="4"/>
      <c r="ARA295" s="4"/>
      <c r="ARB295" s="4"/>
      <c r="ARC295" s="4"/>
      <c r="ARD295" s="4"/>
      <c r="ARE295" s="4"/>
      <c r="ARF295" s="4"/>
      <c r="ARG295" s="4"/>
      <c r="ARH295" s="4"/>
      <c r="ARI295" s="4"/>
      <c r="ARJ295" s="4"/>
      <c r="ARK295" s="4"/>
      <c r="ARL295" s="4"/>
      <c r="ARM295" s="4"/>
      <c r="ARN295" s="4"/>
      <c r="ARO295" s="4"/>
      <c r="ARP295" s="4"/>
      <c r="ARQ295" s="4"/>
      <c r="ARR295" s="4"/>
      <c r="ARS295" s="4"/>
      <c r="ART295" s="4"/>
      <c r="ARU295" s="4"/>
      <c r="ARV295" s="4"/>
      <c r="ARW295" s="4"/>
      <c r="ARX295" s="4"/>
      <c r="ARY295" s="4"/>
      <c r="ARZ295" s="4"/>
      <c r="ASA295" s="4"/>
      <c r="ASB295" s="4"/>
      <c r="ASC295" s="4"/>
      <c r="ASD295" s="4"/>
      <c r="ASE295" s="4"/>
      <c r="ASF295" s="4"/>
      <c r="ASG295" s="4"/>
      <c r="ASH295" s="4"/>
      <c r="ASI295" s="4"/>
      <c r="ASJ295" s="4"/>
      <c r="ASK295" s="4"/>
      <c r="ASL295" s="4"/>
      <c r="ASM295" s="4"/>
      <c r="ASN295" s="4"/>
      <c r="ASO295" s="4"/>
      <c r="ASP295" s="4"/>
      <c r="ASQ295" s="4"/>
      <c r="ASR295" s="4"/>
      <c r="ASS295" s="4"/>
      <c r="AST295" s="4"/>
      <c r="ASU295" s="4"/>
      <c r="ASV295" s="4"/>
      <c r="ASW295" s="4"/>
      <c r="ASX295" s="4"/>
      <c r="ASY295" s="4"/>
      <c r="ASZ295" s="4"/>
      <c r="ATA295" s="4"/>
      <c r="ATB295" s="4"/>
      <c r="ATC295" s="4"/>
      <c r="ATD295" s="4"/>
      <c r="ATE295" s="4"/>
      <c r="ATF295" s="4"/>
      <c r="ATG295" s="4"/>
      <c r="ATH295" s="4"/>
      <c r="ATI295" s="4"/>
      <c r="ATJ295" s="4"/>
      <c r="ATK295" s="4"/>
      <c r="ATL295" s="4"/>
      <c r="ATM295" s="4"/>
      <c r="ATN295" s="4"/>
      <c r="ATO295" s="4"/>
      <c r="ATP295" s="4"/>
      <c r="ATQ295" s="4"/>
      <c r="ATR295" s="4"/>
      <c r="ATS295" s="4"/>
      <c r="ATT295" s="4"/>
      <c r="ATU295" s="4"/>
      <c r="ATV295" s="4"/>
      <c r="ATW295" s="4"/>
      <c r="ATX295" s="4"/>
      <c r="ATY295" s="4"/>
      <c r="ATZ295" s="4"/>
      <c r="AUA295" s="4"/>
      <c r="AUB295" s="4"/>
      <c r="AUC295" s="4"/>
      <c r="AUD295" s="4"/>
      <c r="AUE295" s="4"/>
      <c r="AUF295" s="4"/>
      <c r="AUG295" s="4"/>
      <c r="AUH295" s="4"/>
      <c r="AUI295" s="4"/>
      <c r="AUJ295" s="4"/>
      <c r="AUK295" s="4"/>
      <c r="AUL295" s="4"/>
      <c r="AUM295" s="4"/>
      <c r="AUN295" s="4"/>
      <c r="AUO295" s="4"/>
      <c r="AUP295" s="4"/>
      <c r="AUQ295" s="4"/>
      <c r="AUR295" s="4"/>
      <c r="AUS295" s="4"/>
      <c r="AUT295" s="4"/>
      <c r="AUU295" s="4"/>
      <c r="AUV295" s="4"/>
      <c r="AUW295" s="4"/>
      <c r="AUX295" s="4"/>
      <c r="AUY295" s="4"/>
      <c r="AUZ295" s="4"/>
      <c r="AVA295" s="4"/>
      <c r="AVB295" s="4"/>
      <c r="AVC295" s="4"/>
      <c r="AVD295" s="4"/>
      <c r="AVE295" s="4"/>
      <c r="AVF295" s="4"/>
      <c r="AVG295" s="4"/>
      <c r="AVH295" s="4"/>
      <c r="AVI295" s="4"/>
      <c r="AVJ295" s="4"/>
      <c r="AVK295" s="4"/>
      <c r="AVL295" s="4"/>
      <c r="AVM295" s="4"/>
      <c r="AVN295" s="4"/>
      <c r="AVO295" s="4"/>
      <c r="AVP295" s="4"/>
      <c r="AVQ295" s="4"/>
      <c r="AVR295" s="4"/>
      <c r="AVS295" s="4"/>
      <c r="AVT295" s="4"/>
      <c r="AVU295" s="4"/>
      <c r="AVV295" s="4"/>
      <c r="AVW295" s="4"/>
      <c r="AVX295" s="4"/>
      <c r="AVY295" s="4"/>
      <c r="AVZ295" s="4"/>
      <c r="AWA295" s="4"/>
      <c r="AWB295" s="4"/>
      <c r="AWC295" s="4"/>
      <c r="AWD295" s="4"/>
      <c r="AWE295" s="4"/>
      <c r="AWF295" s="4"/>
      <c r="AWG295" s="4"/>
      <c r="AWH295" s="4"/>
      <c r="AWI295" s="4"/>
      <c r="AWJ295" s="4"/>
      <c r="AWK295" s="4"/>
      <c r="AWL295" s="4"/>
      <c r="AWM295" s="4"/>
      <c r="AWN295" s="4"/>
      <c r="AWO295" s="4"/>
      <c r="AWP295" s="4"/>
      <c r="AWQ295" s="4"/>
      <c r="AWR295" s="4"/>
      <c r="AWS295" s="4"/>
      <c r="AWT295" s="4"/>
      <c r="AWU295" s="4"/>
      <c r="AWV295" s="4"/>
      <c r="AWW295" s="4"/>
      <c r="AWX295" s="4"/>
      <c r="AWY295" s="4"/>
      <c r="AWZ295" s="4"/>
      <c r="AXA295" s="4"/>
      <c r="AXB295" s="4"/>
      <c r="AXC295" s="4"/>
      <c r="AXD295" s="4"/>
      <c r="AXE295" s="4"/>
      <c r="AXF295" s="4"/>
      <c r="AXG295" s="4"/>
      <c r="AXH295" s="4"/>
      <c r="AXI295" s="4"/>
      <c r="AXJ295" s="4"/>
      <c r="AXK295" s="4"/>
      <c r="AXL295" s="4"/>
      <c r="AXM295" s="4"/>
      <c r="AXN295" s="4"/>
      <c r="AXO295" s="4"/>
      <c r="AXP295" s="4"/>
      <c r="AXQ295" s="4"/>
      <c r="AXR295" s="4"/>
      <c r="AXS295" s="4"/>
      <c r="AXT295" s="4"/>
      <c r="AXU295" s="4"/>
      <c r="AXV295" s="4"/>
      <c r="AXW295" s="4"/>
      <c r="AXX295" s="4"/>
      <c r="AXY295" s="4"/>
      <c r="AXZ295" s="4"/>
      <c r="AYA295" s="4"/>
      <c r="AYB295" s="4"/>
      <c r="AYC295" s="4"/>
      <c r="AYD295" s="4"/>
      <c r="AYE295" s="4"/>
      <c r="AYF295" s="4"/>
      <c r="AYG295" s="4"/>
      <c r="AYH295" s="4"/>
      <c r="AYI295" s="4"/>
      <c r="AYJ295" s="4"/>
      <c r="AYK295" s="4"/>
      <c r="AYL295" s="4"/>
      <c r="AYM295" s="4"/>
      <c r="AYN295" s="4"/>
      <c r="AYO295" s="4"/>
      <c r="AYP295" s="4"/>
      <c r="AYQ295" s="4"/>
      <c r="AYR295" s="4"/>
      <c r="AYS295" s="4"/>
      <c r="AYT295" s="4"/>
      <c r="AYU295" s="4"/>
      <c r="AYV295" s="4"/>
      <c r="AYW295" s="4"/>
      <c r="AYX295" s="4"/>
      <c r="AYY295" s="4"/>
      <c r="AYZ295" s="4"/>
      <c r="AZA295" s="4"/>
      <c r="AZB295" s="4"/>
      <c r="AZC295" s="4"/>
      <c r="AZD295" s="4"/>
      <c r="AZE295" s="4"/>
      <c r="AZF295" s="4"/>
      <c r="AZG295" s="4"/>
      <c r="AZH295" s="4"/>
      <c r="AZI295" s="4"/>
      <c r="AZJ295" s="4"/>
      <c r="AZK295" s="4"/>
      <c r="AZL295" s="4"/>
      <c r="AZM295" s="4"/>
      <c r="AZN295" s="4"/>
      <c r="AZO295" s="4"/>
      <c r="AZP295" s="4"/>
      <c r="AZQ295" s="4"/>
      <c r="AZR295" s="4"/>
      <c r="AZS295" s="4"/>
      <c r="AZT295" s="4"/>
      <c r="AZU295" s="4"/>
      <c r="AZV295" s="4"/>
      <c r="AZW295" s="4"/>
      <c r="AZX295" s="4"/>
      <c r="AZY295" s="4"/>
      <c r="AZZ295" s="4"/>
      <c r="BAA295" s="4"/>
      <c r="BAB295" s="4"/>
      <c r="BAC295" s="4"/>
      <c r="BAD295" s="4"/>
      <c r="BAE295" s="4"/>
      <c r="BAF295" s="4"/>
      <c r="BAG295" s="4"/>
      <c r="BAH295" s="4"/>
      <c r="BAI295" s="4"/>
      <c r="BAJ295" s="4"/>
      <c r="BAK295" s="4"/>
      <c r="BAL295" s="4"/>
      <c r="BAM295" s="4"/>
      <c r="BAN295" s="4"/>
      <c r="BAO295" s="4"/>
      <c r="BAP295" s="4"/>
      <c r="BAQ295" s="4"/>
      <c r="BAR295" s="4"/>
      <c r="BAS295" s="4"/>
      <c r="BAT295" s="4"/>
      <c r="BAU295" s="4"/>
      <c r="BAV295" s="4"/>
      <c r="BAW295" s="4"/>
      <c r="BAX295" s="4"/>
      <c r="BAY295" s="4"/>
      <c r="BAZ295" s="4"/>
      <c r="BBA295" s="4"/>
      <c r="BBB295" s="4"/>
      <c r="BBC295" s="4"/>
      <c r="BBD295" s="4"/>
      <c r="BBE295" s="4"/>
      <c r="BBF295" s="4"/>
      <c r="BBG295" s="4"/>
      <c r="BBH295" s="4"/>
      <c r="BBI295" s="4"/>
      <c r="BBJ295" s="4"/>
      <c r="BBK295" s="4"/>
      <c r="BBL295" s="4"/>
      <c r="BBM295" s="4"/>
      <c r="BBN295" s="4"/>
      <c r="BBO295" s="4"/>
      <c r="BBP295" s="4"/>
      <c r="BBQ295" s="4"/>
      <c r="BBR295" s="4"/>
      <c r="BBS295" s="4"/>
      <c r="BBT295" s="4"/>
      <c r="BBU295" s="4"/>
      <c r="BBV295" s="4"/>
      <c r="BBW295" s="4"/>
      <c r="BBX295" s="4"/>
      <c r="BBY295" s="4"/>
      <c r="BBZ295" s="4"/>
      <c r="BCA295" s="4"/>
      <c r="BCB295" s="4"/>
      <c r="BCC295" s="4"/>
      <c r="BCD295" s="4"/>
      <c r="BCE295" s="4"/>
      <c r="BCF295" s="4"/>
      <c r="BCG295" s="4"/>
      <c r="BCH295" s="4"/>
      <c r="BCI295" s="4"/>
      <c r="BCJ295" s="4"/>
      <c r="BCK295" s="4"/>
      <c r="BCL295" s="4"/>
      <c r="BCM295" s="4"/>
      <c r="BCN295" s="4"/>
      <c r="BCO295" s="4"/>
      <c r="BCP295" s="4"/>
      <c r="BCQ295" s="4"/>
      <c r="BCR295" s="4"/>
      <c r="BCS295" s="4"/>
      <c r="BCT295" s="4"/>
      <c r="BCU295" s="4"/>
      <c r="BCV295" s="4"/>
      <c r="BCW295" s="4"/>
      <c r="BCX295" s="4"/>
      <c r="BCY295" s="4"/>
      <c r="BCZ295" s="4"/>
      <c r="BDA295" s="4"/>
      <c r="BDB295" s="4"/>
      <c r="BDC295" s="4"/>
      <c r="BDD295" s="4"/>
      <c r="BDE295" s="4"/>
      <c r="BDF295" s="4"/>
      <c r="BDG295" s="4"/>
      <c r="BDH295" s="4"/>
      <c r="BDI295" s="4"/>
      <c r="BDJ295" s="4"/>
      <c r="BDK295" s="4"/>
      <c r="BDL295" s="4"/>
      <c r="BDM295" s="4"/>
      <c r="BDN295" s="4"/>
      <c r="BDO295" s="4"/>
      <c r="BDP295" s="4"/>
      <c r="BDQ295" s="4"/>
      <c r="BDR295" s="4"/>
      <c r="BDS295" s="4"/>
      <c r="BDT295" s="4"/>
      <c r="BDU295" s="4"/>
      <c r="BDV295" s="4"/>
      <c r="BDW295" s="4"/>
      <c r="BDX295" s="4"/>
      <c r="BDY295" s="4"/>
      <c r="BDZ295" s="4"/>
      <c r="BEA295" s="4"/>
      <c r="BEB295" s="4"/>
      <c r="BEC295" s="4"/>
      <c r="BED295" s="4"/>
      <c r="BEE295" s="4"/>
      <c r="BEF295" s="4"/>
      <c r="BEG295" s="4"/>
      <c r="BEH295" s="4"/>
      <c r="BEI295" s="4"/>
      <c r="BEJ295" s="4"/>
      <c r="BEK295" s="4"/>
      <c r="BEL295" s="4"/>
      <c r="BEM295" s="4"/>
      <c r="BEN295" s="4"/>
      <c r="BEO295" s="4"/>
      <c r="BEP295" s="4"/>
      <c r="BEQ295" s="4"/>
      <c r="BER295" s="4"/>
      <c r="BES295" s="4"/>
      <c r="BET295" s="4"/>
      <c r="BEU295" s="4"/>
      <c r="BEV295" s="4"/>
      <c r="BEW295" s="4"/>
      <c r="BEX295" s="4"/>
      <c r="BEY295" s="4"/>
      <c r="BEZ295" s="4"/>
      <c r="BFA295" s="4"/>
      <c r="BFB295" s="4"/>
      <c r="BFC295" s="4"/>
      <c r="BFD295" s="4"/>
      <c r="BFE295" s="4"/>
      <c r="BFF295" s="4"/>
      <c r="BFG295" s="4"/>
      <c r="BFH295" s="4"/>
      <c r="BFI295" s="4"/>
      <c r="BFJ295" s="4"/>
      <c r="BFK295" s="4"/>
      <c r="BFL295" s="4"/>
      <c r="BFM295" s="4"/>
      <c r="BFN295" s="4"/>
      <c r="BFO295" s="4"/>
      <c r="BFP295" s="4"/>
      <c r="BFQ295" s="4"/>
      <c r="BFR295" s="4"/>
      <c r="BFS295" s="4"/>
      <c r="BFT295" s="4"/>
      <c r="BFU295" s="4"/>
      <c r="BFV295" s="4"/>
      <c r="BFW295" s="4"/>
      <c r="BFX295" s="4"/>
      <c r="BFY295" s="4"/>
      <c r="BFZ295" s="4"/>
      <c r="BGA295" s="4"/>
      <c r="BGB295" s="4"/>
      <c r="BGC295" s="4"/>
      <c r="BGD295" s="4"/>
      <c r="BGE295" s="4"/>
      <c r="BGF295" s="4"/>
      <c r="BGG295" s="4"/>
      <c r="BGH295" s="4"/>
      <c r="BGI295" s="4"/>
      <c r="BGJ295" s="4"/>
      <c r="BGK295" s="4"/>
      <c r="BGL295" s="4"/>
      <c r="BGM295" s="4"/>
      <c r="BGN295" s="4"/>
      <c r="BGO295" s="4"/>
      <c r="BGP295" s="4"/>
      <c r="BGQ295" s="4"/>
      <c r="BGR295" s="4"/>
      <c r="BGS295" s="4"/>
      <c r="BGT295" s="4"/>
      <c r="BGU295" s="4"/>
      <c r="BGV295" s="4"/>
      <c r="BGW295" s="4"/>
      <c r="BGX295" s="4"/>
      <c r="BGY295" s="4"/>
      <c r="BGZ295" s="4"/>
      <c r="BHA295" s="4"/>
      <c r="BHB295" s="4"/>
      <c r="BHC295" s="4"/>
      <c r="BHD295" s="4"/>
      <c r="BHE295" s="4"/>
      <c r="BHF295" s="4"/>
      <c r="BHG295" s="4"/>
      <c r="BHH295" s="4"/>
      <c r="BHI295" s="4"/>
      <c r="BHJ295" s="4"/>
      <c r="BHK295" s="4"/>
      <c r="BHL295" s="4"/>
      <c r="BHM295" s="4"/>
      <c r="BHN295" s="4"/>
      <c r="BHO295" s="4"/>
      <c r="BHP295" s="4"/>
      <c r="BHQ295" s="4"/>
      <c r="BHR295" s="4"/>
      <c r="BHS295" s="4"/>
      <c r="BHT295" s="4"/>
      <c r="BHU295" s="4"/>
      <c r="BHV295" s="4"/>
      <c r="BHW295" s="4"/>
      <c r="BHX295" s="4"/>
      <c r="BHY295" s="4"/>
      <c r="BHZ295" s="4"/>
      <c r="BIA295" s="4"/>
      <c r="BIB295" s="4"/>
      <c r="BIC295" s="4"/>
      <c r="BID295" s="4"/>
      <c r="BIE295" s="4"/>
      <c r="BIF295" s="4"/>
      <c r="BIG295" s="4"/>
      <c r="BIH295" s="4"/>
      <c r="BII295" s="4"/>
      <c r="BIJ295" s="4"/>
      <c r="BIK295" s="4"/>
      <c r="BIL295" s="4"/>
      <c r="BIM295" s="4"/>
      <c r="BIN295" s="4"/>
      <c r="BIO295" s="4"/>
      <c r="BIP295" s="4"/>
      <c r="BIQ295" s="4"/>
      <c r="BIR295" s="4"/>
      <c r="BIS295" s="4"/>
      <c r="BIT295" s="4"/>
      <c r="BIU295" s="4"/>
      <c r="BIV295" s="4"/>
      <c r="BIW295" s="4"/>
      <c r="BIX295" s="4"/>
      <c r="BIY295" s="4"/>
      <c r="BIZ295" s="4"/>
      <c r="BJA295" s="4"/>
      <c r="BJB295" s="4"/>
      <c r="BJC295" s="4"/>
      <c r="BJD295" s="4"/>
      <c r="BJE295" s="4"/>
      <c r="BJF295" s="4"/>
      <c r="BJG295" s="4"/>
      <c r="BJH295" s="4"/>
      <c r="BJI295" s="4"/>
      <c r="BJJ295" s="4"/>
      <c r="BJK295" s="4"/>
      <c r="BJL295" s="4"/>
      <c r="BJM295" s="4"/>
      <c r="BJN295" s="4"/>
      <c r="BJO295" s="4"/>
      <c r="BJP295" s="4"/>
      <c r="BJQ295" s="4"/>
      <c r="BJR295" s="4"/>
      <c r="BJS295" s="4"/>
      <c r="BJT295" s="4"/>
      <c r="BJU295" s="4"/>
      <c r="BJV295" s="4"/>
      <c r="BJW295" s="4"/>
      <c r="BJX295" s="4"/>
      <c r="BJY295" s="4"/>
      <c r="BJZ295" s="4"/>
      <c r="BKA295" s="4"/>
      <c r="BKB295" s="4"/>
      <c r="BKC295" s="4"/>
      <c r="BKD295" s="4"/>
      <c r="BKE295" s="4"/>
      <c r="BKF295" s="4"/>
      <c r="BKG295" s="4"/>
      <c r="BKH295" s="4"/>
      <c r="BKI295" s="4"/>
      <c r="BKJ295" s="4"/>
      <c r="BKK295" s="4"/>
      <c r="BKL295" s="4"/>
      <c r="BKM295" s="4"/>
      <c r="BKN295" s="4"/>
      <c r="BKO295" s="4"/>
      <c r="BKP295" s="4"/>
      <c r="BKQ295" s="4"/>
      <c r="BKR295" s="4"/>
      <c r="BKS295" s="4"/>
      <c r="BKT295" s="4"/>
      <c r="BKU295" s="4"/>
      <c r="BKV295" s="4"/>
      <c r="BKW295" s="4"/>
      <c r="BKX295" s="4"/>
      <c r="BKY295" s="4"/>
      <c r="BKZ295" s="4"/>
      <c r="BLA295" s="4"/>
      <c r="BLB295" s="4"/>
      <c r="BLC295" s="4"/>
      <c r="BLD295" s="4"/>
      <c r="BLE295" s="4"/>
      <c r="BLF295" s="4"/>
      <c r="BLG295" s="4"/>
      <c r="BLH295" s="4"/>
      <c r="BLI295" s="4"/>
      <c r="BLJ295" s="4"/>
      <c r="BLK295" s="4"/>
      <c r="BLL295" s="4"/>
      <c r="BLM295" s="4"/>
      <c r="BLN295" s="4"/>
      <c r="BLO295" s="4"/>
      <c r="BLP295" s="4"/>
      <c r="BLQ295" s="4"/>
      <c r="BLR295" s="4"/>
      <c r="BLS295" s="4"/>
      <c r="BLT295" s="4"/>
      <c r="BLU295" s="4"/>
      <c r="BLV295" s="4"/>
      <c r="BLW295" s="4"/>
      <c r="BLX295" s="4"/>
      <c r="BLY295" s="4"/>
      <c r="BLZ295" s="4"/>
      <c r="BMA295" s="4"/>
      <c r="BMB295" s="4"/>
      <c r="BMC295" s="4"/>
      <c r="BMD295" s="4"/>
      <c r="BME295" s="4"/>
      <c r="BMF295" s="4"/>
      <c r="BMG295" s="4"/>
      <c r="BMH295" s="4"/>
      <c r="BMI295" s="4"/>
      <c r="BMJ295" s="4"/>
      <c r="BMK295" s="4"/>
      <c r="BML295" s="4"/>
      <c r="BMM295" s="4"/>
      <c r="BMN295" s="4"/>
      <c r="BMO295" s="4"/>
      <c r="BMP295" s="4"/>
      <c r="BMQ295" s="4"/>
      <c r="BMR295" s="4"/>
      <c r="BMS295" s="4"/>
      <c r="BMT295" s="4"/>
      <c r="BMU295" s="4"/>
      <c r="BMV295" s="4"/>
      <c r="BMW295" s="4"/>
      <c r="BMX295" s="4"/>
      <c r="BMY295" s="4"/>
      <c r="BMZ295" s="4"/>
      <c r="BNA295" s="4"/>
      <c r="BNB295" s="4"/>
      <c r="BNC295" s="4"/>
      <c r="BND295" s="4"/>
      <c r="BNE295" s="4"/>
      <c r="BNF295" s="4"/>
      <c r="BNG295" s="4"/>
      <c r="BNH295" s="4"/>
      <c r="BNI295" s="4"/>
      <c r="BNJ295" s="4"/>
      <c r="BNK295" s="4"/>
      <c r="BNL295" s="4"/>
      <c r="BNM295" s="4"/>
      <c r="BNN295" s="4"/>
      <c r="BNO295" s="4"/>
      <c r="BNP295" s="4"/>
      <c r="BNQ295" s="4"/>
      <c r="BNR295" s="4"/>
      <c r="BNS295" s="4"/>
      <c r="BNT295" s="4"/>
      <c r="BNU295" s="4"/>
      <c r="BNV295" s="4"/>
      <c r="BNW295" s="4"/>
      <c r="BNX295" s="4"/>
      <c r="BNY295" s="4"/>
      <c r="BNZ295" s="4"/>
      <c r="BOA295" s="4"/>
      <c r="BOB295" s="4"/>
      <c r="BOC295" s="4"/>
      <c r="BOD295" s="4"/>
      <c r="BOE295" s="4"/>
      <c r="BOF295" s="4"/>
      <c r="BOG295" s="4"/>
      <c r="BOH295" s="4"/>
      <c r="BOI295" s="4"/>
      <c r="BOJ295" s="4"/>
      <c r="BOK295" s="4"/>
      <c r="BOL295" s="4"/>
      <c r="BOM295" s="4"/>
      <c r="BON295" s="4"/>
      <c r="BOO295" s="4"/>
      <c r="BOP295" s="4"/>
      <c r="BOQ295" s="4"/>
      <c r="BOR295" s="4"/>
      <c r="BOS295" s="4"/>
      <c r="BOT295" s="4"/>
      <c r="BOU295" s="4"/>
      <c r="BOV295" s="4"/>
      <c r="BOW295" s="4"/>
      <c r="BOX295" s="4"/>
      <c r="BOY295" s="4"/>
      <c r="BOZ295" s="4"/>
      <c r="BPA295" s="4"/>
      <c r="BPB295" s="4"/>
      <c r="BPC295" s="4"/>
      <c r="BPD295" s="4"/>
      <c r="BPE295" s="4"/>
      <c r="BPF295" s="4"/>
      <c r="BPG295" s="4"/>
      <c r="BPH295" s="4"/>
      <c r="BPI295" s="4"/>
      <c r="BPJ295" s="4"/>
      <c r="BPK295" s="4"/>
      <c r="BPL295" s="4"/>
      <c r="BPM295" s="4"/>
      <c r="BPN295" s="4"/>
      <c r="BPO295" s="4"/>
      <c r="BPP295" s="4"/>
      <c r="BPQ295" s="4"/>
      <c r="BPR295" s="4"/>
      <c r="BPS295" s="4"/>
      <c r="BPT295" s="4"/>
      <c r="BPU295" s="4"/>
      <c r="BPV295" s="4"/>
      <c r="BPW295" s="4"/>
      <c r="BPX295" s="4"/>
      <c r="BPY295" s="4"/>
      <c r="BPZ295" s="4"/>
      <c r="BQA295" s="4"/>
      <c r="BQB295" s="4"/>
      <c r="BQC295" s="4"/>
      <c r="BQD295" s="4"/>
      <c r="BQE295" s="4"/>
      <c r="BQF295" s="4"/>
      <c r="BQG295" s="4"/>
      <c r="BQH295" s="4"/>
      <c r="BQI295" s="4"/>
      <c r="BQJ295" s="4"/>
      <c r="BQK295" s="4"/>
      <c r="BQL295" s="4"/>
      <c r="BQM295" s="4"/>
      <c r="BQN295" s="4"/>
      <c r="BQO295" s="4"/>
      <c r="BQP295" s="4"/>
      <c r="BQQ295" s="4"/>
      <c r="BQR295" s="4"/>
      <c r="BQS295" s="4"/>
      <c r="BQT295" s="4"/>
      <c r="BQU295" s="4"/>
      <c r="BQV295" s="4"/>
      <c r="BQW295" s="4"/>
      <c r="BQX295" s="4"/>
      <c r="BQY295" s="4"/>
      <c r="BQZ295" s="4"/>
      <c r="BRA295" s="4"/>
      <c r="BRB295" s="4"/>
      <c r="BRC295" s="4"/>
      <c r="BRD295" s="4"/>
      <c r="BRE295" s="4"/>
      <c r="BRF295" s="4"/>
      <c r="BRG295" s="4"/>
      <c r="BRH295" s="4"/>
      <c r="BRI295" s="4"/>
      <c r="BRJ295" s="4"/>
      <c r="BRK295" s="4"/>
      <c r="BRL295" s="4"/>
      <c r="BRM295" s="4"/>
      <c r="BRN295" s="4"/>
      <c r="BRO295" s="4"/>
      <c r="BRP295" s="4"/>
      <c r="BRQ295" s="4"/>
      <c r="BRR295" s="4"/>
      <c r="BRS295" s="4"/>
      <c r="BRT295" s="4"/>
      <c r="BRU295" s="4"/>
      <c r="BRV295" s="4"/>
      <c r="BRW295" s="4"/>
      <c r="BRX295" s="4"/>
      <c r="BRY295" s="4"/>
      <c r="BRZ295" s="4"/>
      <c r="BSA295" s="4"/>
      <c r="BSB295" s="4"/>
      <c r="BSC295" s="4"/>
      <c r="BSD295" s="4"/>
      <c r="BSE295" s="4"/>
      <c r="BSF295" s="4"/>
      <c r="BSG295" s="4"/>
      <c r="BSH295" s="4"/>
      <c r="BSI295" s="4"/>
      <c r="BSJ295" s="4"/>
      <c r="BSK295" s="4"/>
      <c r="BSL295" s="4"/>
      <c r="BSM295" s="4"/>
      <c r="BSN295" s="4"/>
      <c r="BSO295" s="4"/>
      <c r="BSP295" s="4"/>
      <c r="BSQ295" s="4"/>
      <c r="BSR295" s="4"/>
      <c r="BSS295" s="4"/>
      <c r="BST295" s="4"/>
      <c r="BSU295" s="4"/>
      <c r="BSV295" s="4"/>
      <c r="BSW295" s="4"/>
      <c r="BSX295" s="4"/>
      <c r="BSY295" s="4"/>
      <c r="BSZ295" s="4"/>
      <c r="BTA295" s="4"/>
      <c r="BTB295" s="4"/>
      <c r="BTC295" s="4"/>
      <c r="BTD295" s="4"/>
      <c r="BTE295" s="4"/>
      <c r="BTF295" s="4"/>
      <c r="BTG295" s="4"/>
      <c r="BTH295" s="4"/>
      <c r="BTI295" s="4"/>
      <c r="BTJ295" s="4"/>
      <c r="BTK295" s="4"/>
      <c r="BTL295" s="4"/>
      <c r="BTM295" s="4"/>
      <c r="BTN295" s="4"/>
      <c r="BTO295" s="4"/>
      <c r="BTP295" s="4"/>
      <c r="BTQ295" s="4"/>
      <c r="BTR295" s="4"/>
      <c r="BTS295" s="4"/>
      <c r="BTT295" s="4"/>
      <c r="BTU295" s="4"/>
      <c r="BTV295" s="4"/>
      <c r="BTW295" s="4"/>
      <c r="BTX295" s="4"/>
      <c r="BTY295" s="4"/>
      <c r="BTZ295" s="4"/>
      <c r="BUA295" s="4"/>
      <c r="BUB295" s="4"/>
      <c r="BUC295" s="4"/>
      <c r="BUD295" s="4"/>
      <c r="BUE295" s="4"/>
      <c r="BUF295" s="4"/>
      <c r="BUG295" s="4"/>
      <c r="BUH295" s="4"/>
      <c r="BUI295" s="4"/>
      <c r="BUJ295" s="4"/>
      <c r="BUK295" s="4"/>
      <c r="BUL295" s="4"/>
      <c r="BUM295" s="4"/>
      <c r="BUN295" s="4"/>
      <c r="BUO295" s="4"/>
      <c r="BUP295" s="4"/>
      <c r="BUQ295" s="4"/>
      <c r="BUR295" s="4"/>
      <c r="BUS295" s="4"/>
      <c r="BUT295" s="4"/>
      <c r="BUU295" s="4"/>
      <c r="BUV295" s="4"/>
      <c r="BUW295" s="4"/>
      <c r="BUX295" s="4"/>
      <c r="BUY295" s="4"/>
      <c r="BUZ295" s="4"/>
      <c r="BVA295" s="4"/>
      <c r="BVB295" s="4"/>
      <c r="BVC295" s="4"/>
      <c r="BVD295" s="4"/>
      <c r="BVE295" s="4"/>
      <c r="BVF295" s="4"/>
      <c r="BVG295" s="4"/>
      <c r="BVH295" s="4"/>
      <c r="BVI295" s="4"/>
      <c r="BVJ295" s="4"/>
      <c r="BVK295" s="4"/>
      <c r="BVL295" s="4"/>
      <c r="BVM295" s="4"/>
      <c r="BVN295" s="4"/>
      <c r="BVO295" s="4"/>
      <c r="BVP295" s="4"/>
      <c r="BVQ295" s="4"/>
      <c r="BVR295" s="4"/>
      <c r="BVS295" s="4"/>
      <c r="BVT295" s="4"/>
      <c r="BVU295" s="4"/>
      <c r="BVV295" s="4"/>
      <c r="BVW295" s="4"/>
      <c r="BVX295" s="4"/>
      <c r="BVY295" s="4"/>
      <c r="BVZ295" s="4"/>
      <c r="BWA295" s="4"/>
      <c r="BWB295" s="4"/>
      <c r="BWC295" s="4"/>
      <c r="BWD295" s="4"/>
      <c r="BWE295" s="4"/>
      <c r="BWF295" s="4"/>
      <c r="BWG295" s="4"/>
      <c r="BWH295" s="4"/>
      <c r="BWI295" s="4"/>
      <c r="BWJ295" s="4"/>
      <c r="BWK295" s="4"/>
      <c r="BWL295" s="4"/>
      <c r="BWM295" s="4"/>
      <c r="BWN295" s="4"/>
      <c r="BWO295" s="4"/>
      <c r="BWP295" s="4"/>
      <c r="BWQ295" s="4"/>
      <c r="BWR295" s="4"/>
      <c r="BWS295" s="4"/>
      <c r="BWT295" s="4"/>
      <c r="BWU295" s="4"/>
      <c r="BWV295" s="4"/>
      <c r="BWW295" s="4"/>
      <c r="BWX295" s="4"/>
      <c r="BWY295" s="4"/>
      <c r="BWZ295" s="4"/>
      <c r="BXA295" s="4"/>
      <c r="BXB295" s="4"/>
      <c r="BXC295" s="4"/>
      <c r="BXD295" s="4"/>
      <c r="BXE295" s="4"/>
      <c r="BXF295" s="4"/>
      <c r="BXG295" s="4"/>
      <c r="BXH295" s="4"/>
      <c r="BXI295" s="4"/>
      <c r="BXJ295" s="4"/>
      <c r="BXK295" s="4"/>
      <c r="BXL295" s="4"/>
      <c r="BXM295" s="4"/>
      <c r="BXN295" s="4"/>
      <c r="BXO295" s="4"/>
      <c r="BXP295" s="4"/>
      <c r="BXQ295" s="4"/>
      <c r="BXR295" s="4"/>
      <c r="BXS295" s="4"/>
      <c r="BXT295" s="4"/>
      <c r="BXU295" s="4"/>
      <c r="BXV295" s="4"/>
      <c r="BXW295" s="4"/>
      <c r="BXX295" s="4"/>
      <c r="BXY295" s="4"/>
      <c r="BXZ295" s="4"/>
      <c r="BYA295" s="4"/>
      <c r="BYB295" s="4"/>
      <c r="BYC295" s="4"/>
      <c r="BYD295" s="4"/>
      <c r="BYE295" s="4"/>
      <c r="BYF295" s="4"/>
      <c r="BYG295" s="4"/>
      <c r="BYH295" s="4"/>
      <c r="BYI295" s="4"/>
      <c r="BYJ295" s="4"/>
      <c r="BYK295" s="4"/>
      <c r="BYL295" s="4"/>
      <c r="BYM295" s="4"/>
      <c r="BYN295" s="4"/>
      <c r="BYO295" s="4"/>
      <c r="BYP295" s="4"/>
      <c r="BYQ295" s="4"/>
      <c r="BYR295" s="4"/>
      <c r="BYS295" s="4"/>
      <c r="BYT295" s="4"/>
      <c r="BYU295" s="4"/>
      <c r="BYV295" s="4"/>
      <c r="BYW295" s="4"/>
      <c r="BYX295" s="4"/>
      <c r="BYY295" s="4"/>
      <c r="BYZ295" s="4"/>
      <c r="BZA295" s="4"/>
      <c r="BZB295" s="4"/>
      <c r="BZC295" s="4"/>
      <c r="BZD295" s="4"/>
      <c r="BZE295" s="4"/>
      <c r="BZF295" s="4"/>
      <c r="BZG295" s="4"/>
      <c r="BZH295" s="4"/>
      <c r="BZI295" s="4"/>
      <c r="BZJ295" s="4"/>
      <c r="BZK295" s="4"/>
      <c r="BZL295" s="4"/>
      <c r="BZM295" s="4"/>
      <c r="BZN295" s="4"/>
      <c r="BZO295" s="4"/>
      <c r="BZP295" s="4"/>
      <c r="BZQ295" s="4"/>
      <c r="BZR295" s="4"/>
      <c r="BZS295" s="4"/>
      <c r="BZT295" s="4"/>
      <c r="BZU295" s="4"/>
      <c r="BZV295" s="4"/>
      <c r="BZW295" s="4"/>
      <c r="BZX295" s="4"/>
      <c r="BZY295" s="4"/>
      <c r="BZZ295" s="4"/>
      <c r="CAA295" s="4"/>
      <c r="CAB295" s="4"/>
      <c r="CAC295" s="4"/>
      <c r="CAD295" s="4"/>
      <c r="CAE295" s="4"/>
      <c r="CAF295" s="4"/>
      <c r="CAG295" s="4"/>
      <c r="CAH295" s="4"/>
      <c r="CAI295" s="4"/>
      <c r="CAJ295" s="4"/>
      <c r="CAK295" s="4"/>
      <c r="CAL295" s="4"/>
      <c r="CAM295" s="4"/>
      <c r="CAN295" s="4"/>
      <c r="CAO295" s="4"/>
      <c r="CAP295" s="4"/>
      <c r="CAQ295" s="4"/>
      <c r="CAR295" s="4"/>
      <c r="CAS295" s="4"/>
      <c r="CAT295" s="4"/>
      <c r="CAU295" s="4"/>
      <c r="CAV295" s="4"/>
      <c r="CAW295" s="4"/>
      <c r="CAX295" s="4"/>
      <c r="CAY295" s="4"/>
      <c r="CAZ295" s="4"/>
      <c r="CBA295" s="4"/>
      <c r="CBB295" s="4"/>
      <c r="CBC295" s="4"/>
      <c r="CBD295" s="4"/>
      <c r="CBE295" s="4"/>
      <c r="CBF295" s="4"/>
      <c r="CBG295" s="4"/>
      <c r="CBH295" s="4"/>
      <c r="CBI295" s="4"/>
      <c r="CBJ295" s="4"/>
      <c r="CBK295" s="4"/>
      <c r="CBL295" s="4"/>
      <c r="CBM295" s="4"/>
      <c r="CBN295" s="4"/>
      <c r="CBO295" s="4"/>
      <c r="CBP295" s="4"/>
      <c r="CBQ295" s="4"/>
      <c r="CBR295" s="4"/>
      <c r="CBS295" s="4"/>
      <c r="CBT295" s="4"/>
      <c r="CBU295" s="4"/>
      <c r="CBV295" s="4"/>
      <c r="CBW295" s="4"/>
      <c r="CBX295" s="4"/>
      <c r="CBY295" s="4"/>
      <c r="CBZ295" s="4"/>
      <c r="CCA295" s="4"/>
      <c r="CCB295" s="4"/>
      <c r="CCC295" s="4"/>
      <c r="CCD295" s="4"/>
      <c r="CCE295" s="4"/>
      <c r="CCF295" s="4"/>
      <c r="CCG295" s="4"/>
      <c r="CCH295" s="4"/>
      <c r="CCI295" s="4"/>
      <c r="CCJ295" s="4"/>
      <c r="CCK295" s="4"/>
      <c r="CCL295" s="4"/>
      <c r="CCM295" s="4"/>
      <c r="CCN295" s="4"/>
      <c r="CCO295" s="4"/>
      <c r="CCP295" s="4"/>
      <c r="CCQ295" s="4"/>
      <c r="CCR295" s="4"/>
      <c r="CCS295" s="4"/>
      <c r="CCT295" s="4"/>
      <c r="CCU295" s="4"/>
      <c r="CCV295" s="4"/>
      <c r="CCW295" s="4"/>
      <c r="CCX295" s="4"/>
      <c r="CCY295" s="4"/>
      <c r="CCZ295" s="4"/>
      <c r="CDA295" s="4"/>
      <c r="CDB295" s="4"/>
      <c r="CDC295" s="4"/>
      <c r="CDD295" s="4"/>
      <c r="CDE295" s="4"/>
      <c r="CDF295" s="4"/>
      <c r="CDG295" s="4"/>
      <c r="CDH295" s="4"/>
      <c r="CDI295" s="4"/>
      <c r="CDJ295" s="4"/>
      <c r="CDK295" s="4"/>
      <c r="CDL295" s="4"/>
      <c r="CDM295" s="4"/>
      <c r="CDN295" s="4"/>
      <c r="CDO295" s="4"/>
      <c r="CDP295" s="4"/>
      <c r="CDQ295" s="4"/>
      <c r="CDR295" s="4"/>
      <c r="CDS295" s="4"/>
      <c r="CDT295" s="4"/>
      <c r="CDU295" s="4"/>
      <c r="CDV295" s="4"/>
      <c r="CDW295" s="4"/>
      <c r="CDX295" s="4"/>
      <c r="CDY295" s="4"/>
      <c r="CDZ295" s="4"/>
      <c r="CEA295" s="4"/>
      <c r="CEB295" s="4"/>
      <c r="CEC295" s="4"/>
      <c r="CED295" s="4"/>
      <c r="CEE295" s="4"/>
      <c r="CEF295" s="4"/>
      <c r="CEG295" s="4"/>
      <c r="CEH295" s="4"/>
      <c r="CEI295" s="4"/>
      <c r="CEJ295" s="4"/>
      <c r="CEK295" s="4"/>
      <c r="CEL295" s="4"/>
      <c r="CEM295" s="4"/>
      <c r="CEN295" s="4"/>
      <c r="CEO295" s="4"/>
      <c r="CEP295" s="4"/>
      <c r="CEQ295" s="4"/>
      <c r="CER295" s="4"/>
      <c r="CES295" s="4"/>
      <c r="CET295" s="4"/>
      <c r="CEU295" s="4"/>
      <c r="CEV295" s="4"/>
      <c r="CEW295" s="4"/>
      <c r="CEX295" s="4"/>
      <c r="CEY295" s="4"/>
      <c r="CEZ295" s="4"/>
      <c r="CFA295" s="4"/>
      <c r="CFB295" s="4"/>
      <c r="CFC295" s="4"/>
      <c r="CFD295" s="4"/>
      <c r="CFE295" s="4"/>
      <c r="CFF295" s="4"/>
      <c r="CFG295" s="4"/>
      <c r="CFH295" s="4"/>
      <c r="CFI295" s="4"/>
      <c r="CFJ295" s="4"/>
      <c r="CFK295" s="4"/>
      <c r="CFL295" s="4"/>
      <c r="CFM295" s="4"/>
      <c r="CFN295" s="4"/>
      <c r="CFO295" s="4"/>
      <c r="CFP295" s="4"/>
      <c r="CFQ295" s="4"/>
      <c r="CFR295" s="4"/>
      <c r="CFS295" s="4"/>
      <c r="CFT295" s="4"/>
      <c r="CFU295" s="4"/>
      <c r="CFV295" s="4"/>
      <c r="CFW295" s="4"/>
      <c r="CFX295" s="4"/>
      <c r="CFY295" s="4"/>
      <c r="CFZ295" s="4"/>
      <c r="CGA295" s="4"/>
      <c r="CGB295" s="4"/>
      <c r="CGC295" s="4"/>
      <c r="CGD295" s="4"/>
      <c r="CGE295" s="4"/>
      <c r="CGF295" s="4"/>
      <c r="CGG295" s="4"/>
      <c r="CGH295" s="4"/>
      <c r="CGI295" s="4"/>
      <c r="CGJ295" s="4"/>
      <c r="CGK295" s="4"/>
      <c r="CGL295" s="4"/>
      <c r="CGM295" s="4"/>
      <c r="CGN295" s="4"/>
      <c r="CGO295" s="4"/>
      <c r="CGP295" s="4"/>
      <c r="CGQ295" s="4"/>
      <c r="CGR295" s="4"/>
      <c r="CGS295" s="4"/>
      <c r="CGT295" s="4"/>
      <c r="CGU295" s="4"/>
      <c r="CGV295" s="4"/>
      <c r="CGW295" s="4"/>
      <c r="CGX295" s="4"/>
      <c r="CGY295" s="4"/>
      <c r="CGZ295" s="4"/>
      <c r="CHA295" s="4"/>
      <c r="CHB295" s="4"/>
      <c r="CHC295" s="4"/>
      <c r="CHD295" s="4"/>
      <c r="CHE295" s="4"/>
      <c r="CHF295" s="4"/>
      <c r="CHG295" s="4"/>
      <c r="CHH295" s="4"/>
      <c r="CHI295" s="4"/>
      <c r="CHJ295" s="4"/>
      <c r="CHK295" s="4"/>
      <c r="CHL295" s="4"/>
      <c r="CHM295" s="4"/>
      <c r="CHN295" s="4"/>
      <c r="CHO295" s="4"/>
      <c r="CHP295" s="4"/>
      <c r="CHQ295" s="4"/>
      <c r="CHR295" s="4"/>
      <c r="CHS295" s="4"/>
      <c r="CHT295" s="4"/>
      <c r="CHU295" s="4"/>
      <c r="CHV295" s="4"/>
      <c r="CHW295" s="4"/>
      <c r="CHX295" s="4"/>
      <c r="CHY295" s="4"/>
      <c r="CHZ295" s="4"/>
      <c r="CIA295" s="4"/>
      <c r="CIB295" s="4"/>
      <c r="CIC295" s="4"/>
      <c r="CID295" s="4"/>
      <c r="CIE295" s="4"/>
      <c r="CIF295" s="4"/>
      <c r="CIG295" s="4"/>
      <c r="CIH295" s="4"/>
      <c r="CII295" s="4"/>
      <c r="CIJ295" s="4"/>
      <c r="CIK295" s="4"/>
      <c r="CIL295" s="4"/>
      <c r="CIM295" s="4"/>
      <c r="CIN295" s="4"/>
      <c r="CIO295" s="4"/>
      <c r="CIP295" s="4"/>
      <c r="CIQ295" s="4"/>
      <c r="CIR295" s="4"/>
      <c r="CIS295" s="4"/>
      <c r="CIT295" s="4"/>
      <c r="CIU295" s="4"/>
      <c r="CIV295" s="4"/>
      <c r="CIW295" s="4"/>
      <c r="CIX295" s="4"/>
      <c r="CIY295" s="4"/>
      <c r="CIZ295" s="4"/>
      <c r="CJA295" s="4"/>
      <c r="CJB295" s="4"/>
      <c r="CJC295" s="4"/>
      <c r="CJD295" s="4"/>
      <c r="CJE295" s="4"/>
      <c r="CJF295" s="4"/>
      <c r="CJG295" s="4"/>
      <c r="CJH295" s="4"/>
      <c r="CJI295" s="4"/>
      <c r="CJJ295" s="4"/>
      <c r="CJK295" s="4"/>
      <c r="CJL295" s="4"/>
      <c r="CJM295" s="4"/>
      <c r="CJN295" s="4"/>
      <c r="CJO295" s="4"/>
      <c r="CJP295" s="4"/>
      <c r="CJQ295" s="4"/>
      <c r="CJR295" s="4"/>
      <c r="CJS295" s="4"/>
      <c r="CJT295" s="4"/>
      <c r="CJU295" s="4"/>
      <c r="CJV295" s="4"/>
      <c r="CJW295" s="4"/>
      <c r="CJX295" s="4"/>
      <c r="CJY295" s="4"/>
      <c r="CJZ295" s="4"/>
      <c r="CKA295" s="4"/>
      <c r="CKB295" s="4"/>
      <c r="CKC295" s="4"/>
      <c r="CKD295" s="4"/>
      <c r="CKE295" s="4"/>
      <c r="CKF295" s="4"/>
      <c r="CKG295" s="4"/>
      <c r="CKH295" s="4"/>
      <c r="CKI295" s="4"/>
      <c r="CKJ295" s="4"/>
      <c r="CKK295" s="4"/>
      <c r="CKL295" s="4"/>
      <c r="CKM295" s="4"/>
      <c r="CKN295" s="4"/>
      <c r="CKO295" s="4"/>
      <c r="CKP295" s="4"/>
      <c r="CKQ295" s="4"/>
      <c r="CKR295" s="4"/>
      <c r="CKS295" s="4"/>
      <c r="CKT295" s="4"/>
      <c r="CKU295" s="4"/>
      <c r="CKV295" s="4"/>
      <c r="CKW295" s="4"/>
      <c r="CKX295" s="4"/>
      <c r="CKY295" s="4"/>
      <c r="CKZ295" s="4"/>
      <c r="CLA295" s="4"/>
      <c r="CLB295" s="4"/>
      <c r="CLC295" s="4"/>
      <c r="CLD295" s="4"/>
      <c r="CLE295" s="4"/>
      <c r="CLF295" s="4"/>
      <c r="CLG295" s="4"/>
      <c r="CLH295" s="4"/>
      <c r="CLI295" s="4"/>
      <c r="CLJ295" s="4"/>
      <c r="CLK295" s="4"/>
      <c r="CLL295" s="4"/>
      <c r="CLM295" s="4"/>
      <c r="CLN295" s="4"/>
      <c r="CLO295" s="4"/>
      <c r="CLP295" s="4"/>
      <c r="CLQ295" s="4"/>
      <c r="CLR295" s="4"/>
      <c r="CLS295" s="4"/>
      <c r="CLT295" s="4"/>
      <c r="CLU295" s="4"/>
      <c r="CLV295" s="4"/>
      <c r="CLW295" s="4"/>
      <c r="CLX295" s="4"/>
      <c r="CLY295" s="4"/>
      <c r="CLZ295" s="4"/>
      <c r="CMA295" s="4"/>
      <c r="CMB295" s="4"/>
      <c r="CMC295" s="4"/>
      <c r="CMD295" s="4"/>
      <c r="CME295" s="4"/>
      <c r="CMF295" s="4"/>
      <c r="CMG295" s="4"/>
      <c r="CMH295" s="4"/>
      <c r="CMI295" s="4"/>
      <c r="CMJ295" s="4"/>
      <c r="CMK295" s="4"/>
      <c r="CML295" s="4"/>
      <c r="CMM295" s="4"/>
      <c r="CMN295" s="4"/>
      <c r="CMO295" s="4"/>
      <c r="CMP295" s="4"/>
      <c r="CMQ295" s="4"/>
      <c r="CMR295" s="4"/>
      <c r="CMS295" s="4"/>
      <c r="CMT295" s="4"/>
      <c r="CMU295" s="4"/>
      <c r="CMV295" s="4"/>
      <c r="CMW295" s="4"/>
      <c r="CMX295" s="4"/>
      <c r="CMY295" s="4"/>
      <c r="CMZ295" s="4"/>
      <c r="CNA295" s="4"/>
      <c r="CNB295" s="4"/>
      <c r="CNC295" s="4"/>
      <c r="CND295" s="4"/>
      <c r="CNE295" s="4"/>
      <c r="CNF295" s="4"/>
      <c r="CNG295" s="4"/>
      <c r="CNH295" s="4"/>
      <c r="CNI295" s="4"/>
      <c r="CNJ295" s="4"/>
      <c r="CNK295" s="4"/>
      <c r="CNL295" s="4"/>
      <c r="CNM295" s="4"/>
      <c r="CNN295" s="4"/>
      <c r="CNO295" s="4"/>
      <c r="CNP295" s="4"/>
      <c r="CNQ295" s="4"/>
      <c r="CNR295" s="4"/>
      <c r="CNS295" s="4"/>
      <c r="CNT295" s="4"/>
      <c r="CNU295" s="4"/>
      <c r="CNV295" s="4"/>
      <c r="CNW295" s="4"/>
      <c r="CNX295" s="4"/>
      <c r="CNY295" s="4"/>
      <c r="CNZ295" s="4"/>
      <c r="COA295" s="4"/>
      <c r="COB295" s="4"/>
      <c r="COC295" s="4"/>
      <c r="COD295" s="4"/>
      <c r="COE295" s="4"/>
      <c r="COF295" s="4"/>
      <c r="COG295" s="4"/>
      <c r="COH295" s="4"/>
      <c r="COI295" s="4"/>
      <c r="COJ295" s="4"/>
      <c r="COK295" s="4"/>
      <c r="COL295" s="4"/>
      <c r="COM295" s="4"/>
      <c r="CON295" s="4"/>
      <c r="COO295" s="4"/>
      <c r="COP295" s="4"/>
      <c r="COQ295" s="4"/>
      <c r="COR295" s="4"/>
      <c r="COS295" s="4"/>
      <c r="COT295" s="4"/>
      <c r="COU295" s="4"/>
      <c r="COV295" s="4"/>
      <c r="COW295" s="4"/>
      <c r="COX295" s="4"/>
      <c r="COY295" s="4"/>
      <c r="COZ295" s="4"/>
      <c r="CPA295" s="4"/>
      <c r="CPB295" s="4"/>
      <c r="CPC295" s="4"/>
      <c r="CPD295" s="4"/>
      <c r="CPE295" s="4"/>
      <c r="CPF295" s="4"/>
      <c r="CPG295" s="4"/>
      <c r="CPH295" s="4"/>
      <c r="CPI295" s="4"/>
      <c r="CPJ295" s="4"/>
      <c r="CPK295" s="4"/>
      <c r="CPL295" s="4"/>
      <c r="CPM295" s="4"/>
      <c r="CPN295" s="4"/>
      <c r="CPO295" s="4"/>
      <c r="CPP295" s="4"/>
      <c r="CPQ295" s="4"/>
      <c r="CPR295" s="4"/>
      <c r="CPS295" s="4"/>
      <c r="CPT295" s="4"/>
      <c r="CPU295" s="4"/>
      <c r="CPV295" s="4"/>
      <c r="CPW295" s="4"/>
      <c r="CPX295" s="4"/>
      <c r="CPY295" s="4"/>
      <c r="CPZ295" s="4"/>
      <c r="CQA295" s="4"/>
      <c r="CQB295" s="4"/>
      <c r="CQC295" s="4"/>
      <c r="CQD295" s="4"/>
      <c r="CQE295" s="4"/>
      <c r="CQF295" s="4"/>
      <c r="CQG295" s="4"/>
      <c r="CQH295" s="4"/>
      <c r="CQI295" s="4"/>
      <c r="CQJ295" s="4"/>
      <c r="CQK295" s="4"/>
      <c r="CQL295" s="4"/>
      <c r="CQM295" s="4"/>
      <c r="CQN295" s="4"/>
      <c r="CQO295" s="4"/>
      <c r="CQP295" s="4"/>
      <c r="CQQ295" s="4"/>
      <c r="CQR295" s="4"/>
      <c r="CQS295" s="4"/>
      <c r="CQT295" s="4"/>
      <c r="CQU295" s="4"/>
      <c r="CQV295" s="4"/>
      <c r="CQW295" s="4"/>
      <c r="CQX295" s="4"/>
      <c r="CQY295" s="4"/>
      <c r="CQZ295" s="4"/>
      <c r="CRA295" s="4"/>
      <c r="CRB295" s="4"/>
      <c r="CRC295" s="4"/>
      <c r="CRD295" s="4"/>
      <c r="CRE295" s="4"/>
      <c r="CRF295" s="4"/>
      <c r="CRG295" s="4"/>
      <c r="CRH295" s="4"/>
      <c r="CRI295" s="4"/>
      <c r="CRJ295" s="4"/>
      <c r="CRK295" s="4"/>
      <c r="CRL295" s="4"/>
      <c r="CRM295" s="4"/>
      <c r="CRN295" s="4"/>
      <c r="CRO295" s="4"/>
      <c r="CRP295" s="4"/>
      <c r="CRQ295" s="4"/>
      <c r="CRR295" s="4"/>
      <c r="CRS295" s="4"/>
      <c r="CRT295" s="4"/>
      <c r="CRU295" s="4"/>
      <c r="CRV295" s="4"/>
      <c r="CRW295" s="4"/>
      <c r="CRX295" s="4"/>
      <c r="CRY295" s="4"/>
      <c r="CRZ295" s="4"/>
      <c r="CSA295" s="4"/>
      <c r="CSB295" s="4"/>
      <c r="CSC295" s="4"/>
      <c r="CSD295" s="4"/>
      <c r="CSE295" s="4"/>
      <c r="CSF295" s="4"/>
      <c r="CSG295" s="4"/>
      <c r="CSH295" s="4"/>
      <c r="CSI295" s="4"/>
      <c r="CSJ295" s="4"/>
      <c r="CSK295" s="4"/>
      <c r="CSL295" s="4"/>
      <c r="CSM295" s="4"/>
      <c r="CSN295" s="4"/>
      <c r="CSO295" s="4"/>
      <c r="CSP295" s="4"/>
      <c r="CSQ295" s="4"/>
      <c r="CSR295" s="4"/>
      <c r="CSS295" s="4"/>
      <c r="CST295" s="4"/>
      <c r="CSU295" s="4"/>
      <c r="CSV295" s="4"/>
      <c r="CSW295" s="4"/>
      <c r="CSX295" s="4"/>
      <c r="CSY295" s="4"/>
      <c r="CSZ295" s="4"/>
      <c r="CTA295" s="4"/>
      <c r="CTB295" s="4"/>
      <c r="CTC295" s="4"/>
      <c r="CTD295" s="4"/>
      <c r="CTE295" s="4"/>
      <c r="CTF295" s="4"/>
      <c r="CTG295" s="4"/>
      <c r="CTH295" s="4"/>
      <c r="CTI295" s="4"/>
      <c r="CTJ295" s="4"/>
      <c r="CTK295" s="4"/>
      <c r="CTL295" s="4"/>
      <c r="CTM295" s="4"/>
      <c r="CTN295" s="4"/>
      <c r="CTO295" s="4"/>
      <c r="CTP295" s="4"/>
      <c r="CTQ295" s="4"/>
      <c r="CTR295" s="4"/>
      <c r="CTS295" s="4"/>
      <c r="CTT295" s="4"/>
      <c r="CTU295" s="4"/>
      <c r="CTV295" s="4"/>
      <c r="CTW295" s="4"/>
      <c r="CTX295" s="4"/>
      <c r="CTY295" s="4"/>
      <c r="CTZ295" s="4"/>
      <c r="CUA295" s="4"/>
      <c r="CUB295" s="4"/>
      <c r="CUC295" s="4"/>
      <c r="CUD295" s="4"/>
      <c r="CUE295" s="4"/>
      <c r="CUF295" s="4"/>
      <c r="CUG295" s="4"/>
      <c r="CUH295" s="4"/>
      <c r="CUI295" s="4"/>
      <c r="CUJ295" s="4"/>
      <c r="CUK295" s="4"/>
      <c r="CUL295" s="4"/>
      <c r="CUM295" s="4"/>
      <c r="CUN295" s="4"/>
      <c r="CUO295" s="4"/>
      <c r="CUP295" s="4"/>
      <c r="CUQ295" s="4"/>
      <c r="CUR295" s="4"/>
      <c r="CUS295" s="4"/>
      <c r="CUT295" s="4"/>
      <c r="CUU295" s="4"/>
      <c r="CUV295" s="4"/>
      <c r="CUW295" s="4"/>
      <c r="CUX295" s="4"/>
      <c r="CUY295" s="4"/>
      <c r="CUZ295" s="4"/>
      <c r="CVA295" s="4"/>
      <c r="CVB295" s="4"/>
      <c r="CVC295" s="4"/>
      <c r="CVD295" s="4"/>
      <c r="CVE295" s="4"/>
      <c r="CVF295" s="4"/>
      <c r="CVG295" s="4"/>
      <c r="CVH295" s="4"/>
      <c r="CVI295" s="4"/>
      <c r="CVJ295" s="4"/>
      <c r="CVK295" s="4"/>
      <c r="CVL295" s="4"/>
      <c r="CVM295" s="4"/>
      <c r="CVN295" s="4"/>
      <c r="CVO295" s="4"/>
      <c r="CVP295" s="4"/>
      <c r="CVQ295" s="4"/>
      <c r="CVR295" s="4"/>
      <c r="CVS295" s="4"/>
      <c r="CVT295" s="4"/>
      <c r="CVU295" s="4"/>
      <c r="CVV295" s="4"/>
      <c r="CVW295" s="4"/>
      <c r="CVX295" s="4"/>
      <c r="CVY295" s="4"/>
      <c r="CVZ295" s="4"/>
      <c r="CWA295" s="4"/>
      <c r="CWB295" s="4"/>
      <c r="CWC295" s="4"/>
      <c r="CWD295" s="4"/>
      <c r="CWE295" s="4"/>
      <c r="CWF295" s="4"/>
      <c r="CWG295" s="4"/>
      <c r="CWH295" s="4"/>
      <c r="CWI295" s="4"/>
      <c r="CWJ295" s="4"/>
      <c r="CWK295" s="4"/>
      <c r="CWL295" s="4"/>
      <c r="CWM295" s="4"/>
      <c r="CWN295" s="4"/>
      <c r="CWO295" s="4"/>
      <c r="CWP295" s="4"/>
      <c r="CWQ295" s="4"/>
      <c r="CWR295" s="4"/>
      <c r="CWS295" s="4"/>
      <c r="CWT295" s="4"/>
      <c r="CWU295" s="4"/>
      <c r="CWV295" s="4"/>
      <c r="CWW295" s="4"/>
      <c r="CWX295" s="4"/>
      <c r="CWY295" s="4"/>
      <c r="CWZ295" s="4"/>
      <c r="CXA295" s="4"/>
      <c r="CXB295" s="4"/>
      <c r="CXC295" s="4"/>
      <c r="CXD295" s="4"/>
      <c r="CXE295" s="4"/>
      <c r="CXF295" s="4"/>
      <c r="CXG295" s="4"/>
      <c r="CXH295" s="4"/>
      <c r="CXI295" s="4"/>
      <c r="CXJ295" s="4"/>
      <c r="CXK295" s="4"/>
      <c r="CXL295" s="4"/>
      <c r="CXM295" s="4"/>
      <c r="CXN295" s="4"/>
      <c r="CXO295" s="4"/>
      <c r="CXP295" s="4"/>
      <c r="CXQ295" s="4"/>
      <c r="CXR295" s="4"/>
      <c r="CXS295" s="4"/>
      <c r="CXT295" s="4"/>
      <c r="CXU295" s="4"/>
      <c r="CXV295" s="4"/>
      <c r="CXW295" s="4"/>
      <c r="CXX295" s="4"/>
      <c r="CXY295" s="4"/>
      <c r="CXZ295" s="4"/>
      <c r="CYA295" s="4"/>
      <c r="CYB295" s="4"/>
      <c r="CYC295" s="4"/>
      <c r="CYD295" s="4"/>
      <c r="CYE295" s="4"/>
      <c r="CYF295" s="4"/>
      <c r="CYG295" s="4"/>
      <c r="CYH295" s="4"/>
      <c r="CYI295" s="4"/>
      <c r="CYJ295" s="4"/>
      <c r="CYK295" s="4"/>
      <c r="CYL295" s="4"/>
      <c r="CYM295" s="4"/>
      <c r="CYN295" s="4"/>
      <c r="CYO295" s="4"/>
      <c r="CYP295" s="4"/>
      <c r="CYQ295" s="4"/>
      <c r="CYR295" s="4"/>
      <c r="CYS295" s="4"/>
      <c r="CYT295" s="4"/>
      <c r="CYU295" s="4"/>
      <c r="CYV295" s="4"/>
      <c r="CYW295" s="4"/>
      <c r="CYX295" s="4"/>
      <c r="CYY295" s="4"/>
      <c r="CYZ295" s="4"/>
      <c r="CZA295" s="4"/>
      <c r="CZB295" s="4"/>
      <c r="CZC295" s="4"/>
      <c r="CZD295" s="4"/>
      <c r="CZE295" s="4"/>
      <c r="CZF295" s="4"/>
      <c r="CZG295" s="4"/>
      <c r="CZH295" s="4"/>
      <c r="CZI295" s="4"/>
      <c r="CZJ295" s="4"/>
      <c r="CZK295" s="4"/>
      <c r="CZL295" s="4"/>
      <c r="CZM295" s="4"/>
      <c r="CZN295" s="4"/>
      <c r="CZO295" s="4"/>
      <c r="CZP295" s="4"/>
      <c r="CZQ295" s="4"/>
      <c r="CZR295" s="4"/>
      <c r="CZS295" s="4"/>
      <c r="CZT295" s="4"/>
      <c r="CZU295" s="4"/>
      <c r="CZV295" s="4"/>
      <c r="CZW295" s="4"/>
      <c r="CZX295" s="4"/>
      <c r="CZY295" s="4"/>
      <c r="CZZ295" s="4"/>
      <c r="DAA295" s="4"/>
      <c r="DAB295" s="4"/>
      <c r="DAC295" s="4"/>
      <c r="DAD295" s="4"/>
      <c r="DAE295" s="4"/>
      <c r="DAF295" s="4"/>
      <c r="DAG295" s="4"/>
      <c r="DAH295" s="4"/>
      <c r="DAI295" s="4"/>
      <c r="DAJ295" s="4"/>
      <c r="DAK295" s="4"/>
      <c r="DAL295" s="4"/>
      <c r="DAM295" s="4"/>
      <c r="DAN295" s="4"/>
      <c r="DAO295" s="4"/>
      <c r="DAP295" s="4"/>
      <c r="DAQ295" s="4"/>
      <c r="DAR295" s="4"/>
      <c r="DAS295" s="4"/>
      <c r="DAT295" s="4"/>
      <c r="DAU295" s="4"/>
      <c r="DAV295" s="4"/>
      <c r="DAW295" s="4"/>
      <c r="DAX295" s="4"/>
      <c r="DAY295" s="4"/>
      <c r="DAZ295" s="4"/>
      <c r="DBA295" s="4"/>
      <c r="DBB295" s="4"/>
      <c r="DBC295" s="4"/>
      <c r="DBD295" s="4"/>
      <c r="DBE295" s="4"/>
      <c r="DBF295" s="4"/>
      <c r="DBG295" s="4"/>
      <c r="DBH295" s="4"/>
      <c r="DBI295" s="4"/>
      <c r="DBJ295" s="4"/>
      <c r="DBK295" s="4"/>
      <c r="DBL295" s="4"/>
      <c r="DBM295" s="4"/>
      <c r="DBN295" s="4"/>
      <c r="DBO295" s="4"/>
      <c r="DBP295" s="4"/>
      <c r="DBQ295" s="4"/>
      <c r="DBR295" s="4"/>
      <c r="DBS295" s="4"/>
      <c r="DBT295" s="4"/>
      <c r="DBU295" s="4"/>
      <c r="DBV295" s="4"/>
      <c r="DBW295" s="4"/>
      <c r="DBX295" s="4"/>
      <c r="DBY295" s="4"/>
      <c r="DBZ295" s="4"/>
      <c r="DCA295" s="4"/>
      <c r="DCB295" s="4"/>
      <c r="DCC295" s="4"/>
      <c r="DCD295" s="4"/>
      <c r="DCE295" s="4"/>
      <c r="DCF295" s="4"/>
      <c r="DCG295" s="4"/>
      <c r="DCH295" s="4"/>
      <c r="DCI295" s="4"/>
      <c r="DCJ295" s="4"/>
      <c r="DCK295" s="4"/>
      <c r="DCL295" s="4"/>
      <c r="DCM295" s="4"/>
      <c r="DCN295" s="4"/>
      <c r="DCO295" s="4"/>
      <c r="DCP295" s="4"/>
      <c r="DCQ295" s="4"/>
      <c r="DCR295" s="4"/>
      <c r="DCS295" s="4"/>
      <c r="DCT295" s="4"/>
      <c r="DCU295" s="4"/>
      <c r="DCV295" s="4"/>
      <c r="DCW295" s="4"/>
      <c r="DCX295" s="4"/>
      <c r="DCY295" s="4"/>
      <c r="DCZ295" s="4"/>
      <c r="DDA295" s="4"/>
      <c r="DDB295" s="4"/>
      <c r="DDC295" s="4"/>
      <c r="DDD295" s="4"/>
      <c r="DDE295" s="4"/>
      <c r="DDF295" s="4"/>
      <c r="DDG295" s="4"/>
      <c r="DDH295" s="4"/>
      <c r="DDI295" s="4"/>
      <c r="DDJ295" s="4"/>
      <c r="DDK295" s="4"/>
      <c r="DDL295" s="4"/>
      <c r="DDM295" s="4"/>
      <c r="DDN295" s="4"/>
      <c r="DDO295" s="4"/>
      <c r="DDP295" s="4"/>
      <c r="DDQ295" s="4"/>
      <c r="DDR295" s="4"/>
      <c r="DDS295" s="4"/>
      <c r="DDT295" s="4"/>
      <c r="DDU295" s="4"/>
      <c r="DDV295" s="4"/>
      <c r="DDW295" s="4"/>
      <c r="DDX295" s="4"/>
      <c r="DDY295" s="4"/>
      <c r="DDZ295" s="4"/>
      <c r="DEA295" s="4"/>
      <c r="DEB295" s="4"/>
      <c r="DEC295" s="4"/>
      <c r="DED295" s="4"/>
      <c r="DEE295" s="4"/>
      <c r="DEF295" s="4"/>
      <c r="DEG295" s="4"/>
      <c r="DEH295" s="4"/>
      <c r="DEI295" s="4"/>
      <c r="DEJ295" s="4"/>
      <c r="DEK295" s="4"/>
      <c r="DEL295" s="4"/>
      <c r="DEM295" s="4"/>
      <c r="DEN295" s="4"/>
      <c r="DEO295" s="4"/>
      <c r="DEP295" s="4"/>
      <c r="DEQ295" s="4"/>
      <c r="DER295" s="4"/>
      <c r="DES295" s="4"/>
      <c r="DET295" s="4"/>
      <c r="DEU295" s="4"/>
      <c r="DEV295" s="4"/>
      <c r="DEW295" s="4"/>
      <c r="DEX295" s="4"/>
      <c r="DEY295" s="4"/>
      <c r="DEZ295" s="4"/>
      <c r="DFA295" s="4"/>
      <c r="DFB295" s="4"/>
      <c r="DFC295" s="4"/>
      <c r="DFD295" s="4"/>
      <c r="DFE295" s="4"/>
      <c r="DFF295" s="4"/>
      <c r="DFG295" s="4"/>
      <c r="DFH295" s="4"/>
      <c r="DFI295" s="4"/>
      <c r="DFJ295" s="4"/>
      <c r="DFK295" s="4"/>
      <c r="DFL295" s="4"/>
      <c r="DFM295" s="4"/>
      <c r="DFN295" s="4"/>
      <c r="DFO295" s="4"/>
      <c r="DFP295" s="4"/>
      <c r="DFQ295" s="4"/>
      <c r="DFR295" s="4"/>
      <c r="DFS295" s="4"/>
      <c r="DFT295" s="4"/>
      <c r="DFU295" s="4"/>
      <c r="DFV295" s="4"/>
      <c r="DFW295" s="4"/>
      <c r="DFX295" s="4"/>
      <c r="DFY295" s="4"/>
      <c r="DFZ295" s="4"/>
      <c r="DGA295" s="4"/>
      <c r="DGB295" s="4"/>
      <c r="DGC295" s="4"/>
      <c r="DGD295" s="4"/>
      <c r="DGE295" s="4"/>
      <c r="DGF295" s="4"/>
      <c r="DGG295" s="4"/>
      <c r="DGH295" s="4"/>
      <c r="DGI295" s="4"/>
      <c r="DGJ295" s="4"/>
      <c r="DGK295" s="4"/>
      <c r="DGL295" s="4"/>
      <c r="DGM295" s="4"/>
      <c r="DGN295" s="4"/>
      <c r="DGO295" s="4"/>
      <c r="DGP295" s="4"/>
      <c r="DGQ295" s="4"/>
      <c r="DGR295" s="4"/>
      <c r="DGS295" s="4"/>
      <c r="DGT295" s="4"/>
      <c r="DGU295" s="4"/>
      <c r="DGV295" s="4"/>
      <c r="DGW295" s="4"/>
      <c r="DGX295" s="4"/>
      <c r="DGY295" s="4"/>
      <c r="DGZ295" s="4"/>
      <c r="DHA295" s="4"/>
      <c r="DHB295" s="4"/>
      <c r="DHC295" s="4"/>
      <c r="DHD295" s="4"/>
      <c r="DHE295" s="4"/>
      <c r="DHF295" s="4"/>
      <c r="DHG295" s="4"/>
      <c r="DHH295" s="4"/>
      <c r="DHI295" s="4"/>
      <c r="DHJ295" s="4"/>
      <c r="DHK295" s="4"/>
      <c r="DHL295" s="4"/>
      <c r="DHM295" s="4"/>
      <c r="DHN295" s="4"/>
      <c r="DHO295" s="4"/>
      <c r="DHP295" s="4"/>
      <c r="DHQ295" s="4"/>
      <c r="DHR295" s="4"/>
      <c r="DHS295" s="4"/>
      <c r="DHT295" s="4"/>
      <c r="DHU295" s="4"/>
      <c r="DHV295" s="4"/>
      <c r="DHW295" s="4"/>
      <c r="DHX295" s="4"/>
      <c r="DHY295" s="4"/>
      <c r="DHZ295" s="4"/>
      <c r="DIA295" s="4"/>
      <c r="DIB295" s="4"/>
      <c r="DIC295" s="4"/>
      <c r="DID295" s="4"/>
      <c r="DIE295" s="4"/>
      <c r="DIF295" s="4"/>
      <c r="DIG295" s="4"/>
      <c r="DIH295" s="4"/>
      <c r="DII295" s="4"/>
      <c r="DIJ295" s="4"/>
      <c r="DIK295" s="4"/>
      <c r="DIL295" s="4"/>
      <c r="DIM295" s="4"/>
      <c r="DIN295" s="4"/>
      <c r="DIO295" s="4"/>
      <c r="DIP295" s="4"/>
      <c r="DIQ295" s="4"/>
      <c r="DIR295" s="4"/>
      <c r="DIS295" s="4"/>
      <c r="DIT295" s="4"/>
      <c r="DIU295" s="4"/>
      <c r="DIV295" s="4"/>
      <c r="DIW295" s="4"/>
      <c r="DIX295" s="4"/>
      <c r="DIY295" s="4"/>
      <c r="DIZ295" s="4"/>
      <c r="DJA295" s="4"/>
      <c r="DJB295" s="4"/>
      <c r="DJC295" s="4"/>
      <c r="DJD295" s="4"/>
      <c r="DJE295" s="4"/>
      <c r="DJF295" s="4"/>
      <c r="DJG295" s="4"/>
      <c r="DJH295" s="4"/>
      <c r="DJI295" s="4"/>
      <c r="DJJ295" s="4"/>
      <c r="DJK295" s="4"/>
      <c r="DJL295" s="4"/>
      <c r="DJM295" s="4"/>
      <c r="DJN295" s="4"/>
      <c r="DJO295" s="4"/>
      <c r="DJP295" s="4"/>
      <c r="DJQ295" s="4"/>
      <c r="DJR295" s="4"/>
      <c r="DJS295" s="4"/>
      <c r="DJT295" s="4"/>
      <c r="DJU295" s="4"/>
      <c r="DJV295" s="4"/>
      <c r="DJW295" s="4"/>
      <c r="DJX295" s="4"/>
      <c r="DJY295" s="4"/>
      <c r="DJZ295" s="4"/>
      <c r="DKA295" s="4"/>
      <c r="DKB295" s="4"/>
      <c r="DKC295" s="4"/>
      <c r="DKD295" s="4"/>
      <c r="DKE295" s="4"/>
      <c r="DKF295" s="4"/>
      <c r="DKG295" s="4"/>
      <c r="DKH295" s="4"/>
      <c r="DKI295" s="4"/>
      <c r="DKJ295" s="4"/>
      <c r="DKK295" s="4"/>
      <c r="DKL295" s="4"/>
      <c r="DKM295" s="4"/>
      <c r="DKN295" s="4"/>
      <c r="DKO295" s="4"/>
      <c r="DKP295" s="4"/>
      <c r="DKQ295" s="4"/>
      <c r="DKR295" s="4"/>
      <c r="DKS295" s="4"/>
      <c r="DKT295" s="4"/>
      <c r="DKU295" s="4"/>
      <c r="DKV295" s="4"/>
      <c r="DKW295" s="4"/>
      <c r="DKX295" s="4"/>
      <c r="DKY295" s="4"/>
      <c r="DKZ295" s="4"/>
      <c r="DLA295" s="4"/>
      <c r="DLB295" s="4"/>
      <c r="DLC295" s="4"/>
      <c r="DLD295" s="4"/>
      <c r="DLE295" s="4"/>
      <c r="DLF295" s="4"/>
      <c r="DLG295" s="4"/>
      <c r="DLH295" s="4"/>
      <c r="DLI295" s="4"/>
      <c r="DLJ295" s="4"/>
      <c r="DLK295" s="4"/>
      <c r="DLL295" s="4"/>
      <c r="DLM295" s="4"/>
      <c r="DLN295" s="4"/>
      <c r="DLO295" s="4"/>
      <c r="DLP295" s="4"/>
      <c r="DLQ295" s="4"/>
      <c r="DLR295" s="4"/>
      <c r="DLS295" s="4"/>
      <c r="DLT295" s="4"/>
      <c r="DLU295" s="4"/>
      <c r="DLV295" s="4"/>
      <c r="DLW295" s="4"/>
      <c r="DLX295" s="4"/>
      <c r="DLY295" s="4"/>
      <c r="DLZ295" s="4"/>
      <c r="DMA295" s="4"/>
      <c r="DMB295" s="4"/>
      <c r="DMC295" s="4"/>
      <c r="DMD295" s="4"/>
      <c r="DME295" s="4"/>
      <c r="DMF295" s="4"/>
      <c r="DMG295" s="4"/>
      <c r="DMH295" s="4"/>
      <c r="DMI295" s="4"/>
      <c r="DMJ295" s="4"/>
      <c r="DMK295" s="4"/>
      <c r="DML295" s="4"/>
      <c r="DMM295" s="4"/>
      <c r="DMN295" s="4"/>
      <c r="DMO295" s="4"/>
      <c r="DMP295" s="4"/>
      <c r="DMQ295" s="4"/>
      <c r="DMR295" s="4"/>
      <c r="DMS295" s="4"/>
      <c r="DMT295" s="4"/>
      <c r="DMU295" s="4"/>
      <c r="DMV295" s="4"/>
      <c r="DMW295" s="4"/>
      <c r="DMX295" s="4"/>
      <c r="DMY295" s="4"/>
      <c r="DMZ295" s="4"/>
      <c r="DNA295" s="4"/>
      <c r="DNB295" s="4"/>
      <c r="DNC295" s="4"/>
      <c r="DND295" s="4"/>
      <c r="DNE295" s="4"/>
      <c r="DNF295" s="4"/>
      <c r="DNG295" s="4"/>
      <c r="DNH295" s="4"/>
      <c r="DNI295" s="4"/>
      <c r="DNJ295" s="4"/>
      <c r="DNK295" s="4"/>
      <c r="DNL295" s="4"/>
      <c r="DNM295" s="4"/>
      <c r="DNN295" s="4"/>
      <c r="DNO295" s="4"/>
      <c r="DNP295" s="4"/>
      <c r="DNQ295" s="4"/>
      <c r="DNR295" s="4"/>
      <c r="DNS295" s="4"/>
      <c r="DNT295" s="4"/>
      <c r="DNU295" s="4"/>
      <c r="DNV295" s="4"/>
      <c r="DNW295" s="4"/>
      <c r="DNX295" s="4"/>
      <c r="DNY295" s="4"/>
      <c r="DNZ295" s="4"/>
      <c r="DOA295" s="4"/>
      <c r="DOB295" s="4"/>
      <c r="DOC295" s="4"/>
      <c r="DOD295" s="4"/>
      <c r="DOE295" s="4"/>
      <c r="DOF295" s="4"/>
      <c r="DOG295" s="4"/>
      <c r="DOH295" s="4"/>
      <c r="DOI295" s="4"/>
      <c r="DOJ295" s="4"/>
      <c r="DOK295" s="4"/>
      <c r="DOL295" s="4"/>
      <c r="DOM295" s="4"/>
      <c r="DON295" s="4"/>
      <c r="DOO295" s="4"/>
      <c r="DOP295" s="4"/>
      <c r="DOQ295" s="4"/>
      <c r="DOR295" s="4"/>
      <c r="DOS295" s="4"/>
      <c r="DOT295" s="4"/>
      <c r="DOU295" s="4"/>
      <c r="DOV295" s="4"/>
      <c r="DOW295" s="4"/>
      <c r="DOX295" s="4"/>
      <c r="DOY295" s="4"/>
      <c r="DOZ295" s="4"/>
      <c r="DPA295" s="4"/>
      <c r="DPB295" s="4"/>
      <c r="DPC295" s="4"/>
      <c r="DPD295" s="4"/>
      <c r="DPE295" s="4"/>
      <c r="DPF295" s="4"/>
      <c r="DPG295" s="4"/>
      <c r="DPH295" s="4"/>
      <c r="DPI295" s="4"/>
      <c r="DPJ295" s="4"/>
      <c r="DPK295" s="4"/>
      <c r="DPL295" s="4"/>
      <c r="DPM295" s="4"/>
      <c r="DPN295" s="4"/>
      <c r="DPO295" s="4"/>
      <c r="DPP295" s="4"/>
      <c r="DPQ295" s="4"/>
      <c r="DPR295" s="4"/>
      <c r="DPS295" s="4"/>
      <c r="DPT295" s="4"/>
      <c r="DPU295" s="4"/>
      <c r="DPV295" s="4"/>
      <c r="DPW295" s="4"/>
      <c r="DPX295" s="4"/>
      <c r="DPY295" s="4"/>
      <c r="DPZ295" s="4"/>
      <c r="DQA295" s="4"/>
      <c r="DQB295" s="4"/>
      <c r="DQC295" s="4"/>
      <c r="DQD295" s="4"/>
      <c r="DQE295" s="4"/>
      <c r="DQF295" s="4"/>
      <c r="DQG295" s="4"/>
      <c r="DQH295" s="4"/>
      <c r="DQI295" s="4"/>
      <c r="DQJ295" s="4"/>
      <c r="DQK295" s="4"/>
      <c r="DQL295" s="4"/>
      <c r="DQM295" s="4"/>
      <c r="DQN295" s="4"/>
      <c r="DQO295" s="4"/>
      <c r="DQP295" s="4"/>
      <c r="DQQ295" s="4"/>
      <c r="DQR295" s="4"/>
      <c r="DQS295" s="4"/>
      <c r="DQT295" s="4"/>
      <c r="DQU295" s="4"/>
      <c r="DQV295" s="4"/>
      <c r="DQW295" s="4"/>
      <c r="DQX295" s="4"/>
      <c r="DQY295" s="4"/>
      <c r="DQZ295" s="4"/>
      <c r="DRA295" s="4"/>
      <c r="DRB295" s="4"/>
      <c r="DRC295" s="4"/>
      <c r="DRD295" s="4"/>
      <c r="DRE295" s="4"/>
      <c r="DRF295" s="4"/>
      <c r="DRG295" s="4"/>
      <c r="DRH295" s="4"/>
      <c r="DRI295" s="4"/>
      <c r="DRJ295" s="4"/>
      <c r="DRK295" s="4"/>
      <c r="DRL295" s="4"/>
      <c r="DRM295" s="4"/>
      <c r="DRN295" s="4"/>
      <c r="DRO295" s="4"/>
      <c r="DRP295" s="4"/>
      <c r="DRQ295" s="4"/>
      <c r="DRR295" s="4"/>
      <c r="DRS295" s="4"/>
      <c r="DRT295" s="4"/>
      <c r="DRU295" s="4"/>
      <c r="DRV295" s="4"/>
      <c r="DRW295" s="4"/>
      <c r="DRX295" s="4"/>
      <c r="DRY295" s="4"/>
      <c r="DRZ295" s="4"/>
      <c r="DSA295" s="4"/>
      <c r="DSB295" s="4"/>
      <c r="DSC295" s="4"/>
      <c r="DSD295" s="4"/>
      <c r="DSE295" s="4"/>
      <c r="DSF295" s="4"/>
      <c r="DSG295" s="4"/>
      <c r="DSH295" s="4"/>
      <c r="DSI295" s="4"/>
      <c r="DSJ295" s="4"/>
      <c r="DSK295" s="4"/>
      <c r="DSL295" s="4"/>
      <c r="DSM295" s="4"/>
      <c r="DSN295" s="4"/>
      <c r="DSO295" s="4"/>
      <c r="DSP295" s="4"/>
      <c r="DSQ295" s="4"/>
      <c r="DSR295" s="4"/>
      <c r="DSS295" s="4"/>
      <c r="DST295" s="4"/>
      <c r="DSU295" s="4"/>
      <c r="DSV295" s="4"/>
      <c r="DSW295" s="4"/>
      <c r="DSX295" s="4"/>
      <c r="DSY295" s="4"/>
      <c r="DSZ295" s="4"/>
      <c r="DTA295" s="4"/>
      <c r="DTB295" s="4"/>
      <c r="DTC295" s="4"/>
      <c r="DTD295" s="4"/>
      <c r="DTE295" s="4"/>
      <c r="DTF295" s="4"/>
      <c r="DTG295" s="4"/>
      <c r="DTH295" s="4"/>
      <c r="DTI295" s="4"/>
      <c r="DTJ295" s="4"/>
      <c r="DTK295" s="4"/>
      <c r="DTL295" s="4"/>
      <c r="DTM295" s="4"/>
      <c r="DTN295" s="4"/>
      <c r="DTO295" s="4"/>
      <c r="DTP295" s="4"/>
      <c r="DTQ295" s="4"/>
      <c r="DTR295" s="4"/>
      <c r="DTS295" s="4"/>
      <c r="DTT295" s="4"/>
      <c r="DTU295" s="4"/>
      <c r="DTV295" s="4"/>
      <c r="DTW295" s="4"/>
      <c r="DTX295" s="4"/>
      <c r="DTY295" s="4"/>
      <c r="DTZ295" s="4"/>
      <c r="DUA295" s="4"/>
      <c r="DUB295" s="4"/>
      <c r="DUC295" s="4"/>
      <c r="DUD295" s="4"/>
      <c r="DUE295" s="4"/>
      <c r="DUF295" s="4"/>
      <c r="DUG295" s="4"/>
      <c r="DUH295" s="4"/>
      <c r="DUI295" s="4"/>
      <c r="DUJ295" s="4"/>
      <c r="DUK295" s="4"/>
      <c r="DUL295" s="4"/>
      <c r="DUM295" s="4"/>
      <c r="DUN295" s="4"/>
      <c r="DUO295" s="4"/>
      <c r="DUP295" s="4"/>
      <c r="DUQ295" s="4"/>
      <c r="DUR295" s="4"/>
      <c r="DUS295" s="4"/>
      <c r="DUT295" s="4"/>
      <c r="DUU295" s="4"/>
      <c r="DUV295" s="4"/>
      <c r="DUW295" s="4"/>
      <c r="DUX295" s="4"/>
      <c r="DUY295" s="4"/>
      <c r="DUZ295" s="4"/>
      <c r="DVA295" s="4"/>
      <c r="DVB295" s="4"/>
      <c r="DVC295" s="4"/>
      <c r="DVD295" s="4"/>
      <c r="DVE295" s="4"/>
      <c r="DVF295" s="4"/>
      <c r="DVG295" s="4"/>
      <c r="DVH295" s="4"/>
      <c r="DVI295" s="4"/>
      <c r="DVJ295" s="4"/>
      <c r="DVK295" s="4"/>
      <c r="DVL295" s="4"/>
      <c r="DVM295" s="4"/>
      <c r="DVN295" s="4"/>
      <c r="DVO295" s="4"/>
      <c r="DVP295" s="4"/>
      <c r="DVQ295" s="4"/>
      <c r="DVR295" s="4"/>
      <c r="DVS295" s="4"/>
      <c r="DVT295" s="4"/>
      <c r="DVU295" s="4"/>
      <c r="DVV295" s="4"/>
      <c r="DVW295" s="4"/>
      <c r="DVX295" s="4"/>
      <c r="DVY295" s="4"/>
      <c r="DVZ295" s="4"/>
      <c r="DWA295" s="4"/>
      <c r="DWB295" s="4"/>
      <c r="DWC295" s="4"/>
      <c r="DWD295" s="4"/>
      <c r="DWE295" s="4"/>
      <c r="DWF295" s="4"/>
      <c r="DWG295" s="4"/>
      <c r="DWH295" s="4"/>
      <c r="DWI295" s="4"/>
      <c r="DWJ295" s="4"/>
      <c r="DWK295" s="4"/>
      <c r="DWL295" s="4"/>
      <c r="DWM295" s="4"/>
      <c r="DWN295" s="4"/>
      <c r="DWO295" s="4"/>
      <c r="DWP295" s="4"/>
      <c r="DWQ295" s="4"/>
      <c r="DWR295" s="4"/>
      <c r="DWS295" s="4"/>
      <c r="DWT295" s="4"/>
      <c r="DWU295" s="4"/>
      <c r="DWV295" s="4"/>
      <c r="DWW295" s="4"/>
      <c r="DWX295" s="4"/>
      <c r="DWY295" s="4"/>
      <c r="DWZ295" s="4"/>
      <c r="DXA295" s="4"/>
      <c r="DXB295" s="4"/>
      <c r="DXC295" s="4"/>
      <c r="DXD295" s="4"/>
      <c r="DXE295" s="4"/>
      <c r="DXF295" s="4"/>
      <c r="DXG295" s="4"/>
      <c r="DXH295" s="4"/>
      <c r="DXI295" s="4"/>
      <c r="DXJ295" s="4"/>
      <c r="DXK295" s="4"/>
      <c r="DXL295" s="4"/>
      <c r="DXM295" s="4"/>
      <c r="DXN295" s="4"/>
      <c r="DXO295" s="4"/>
      <c r="DXP295" s="4"/>
      <c r="DXQ295" s="4"/>
      <c r="DXR295" s="4"/>
      <c r="DXS295" s="4"/>
      <c r="DXT295" s="4"/>
      <c r="DXU295" s="4"/>
      <c r="DXV295" s="4"/>
      <c r="DXW295" s="4"/>
      <c r="DXX295" s="4"/>
      <c r="DXY295" s="4"/>
      <c r="DXZ295" s="4"/>
      <c r="DYA295" s="4"/>
      <c r="DYB295" s="4"/>
      <c r="DYC295" s="4"/>
      <c r="DYD295" s="4"/>
      <c r="DYE295" s="4"/>
      <c r="DYF295" s="4"/>
      <c r="DYG295" s="4"/>
      <c r="DYH295" s="4"/>
      <c r="DYI295" s="4"/>
      <c r="DYJ295" s="4"/>
      <c r="DYK295" s="4"/>
      <c r="DYL295" s="4"/>
      <c r="DYM295" s="4"/>
      <c r="DYN295" s="4"/>
      <c r="DYO295" s="4"/>
      <c r="DYP295" s="4"/>
      <c r="DYQ295" s="4"/>
      <c r="DYR295" s="4"/>
      <c r="DYS295" s="4"/>
      <c r="DYT295" s="4"/>
      <c r="DYU295" s="4"/>
      <c r="DYV295" s="4"/>
      <c r="DYW295" s="4"/>
      <c r="DYX295" s="4"/>
      <c r="DYY295" s="4"/>
      <c r="DYZ295" s="4"/>
      <c r="DZA295" s="4"/>
      <c r="DZB295" s="4"/>
      <c r="DZC295" s="4"/>
      <c r="DZD295" s="4"/>
      <c r="DZE295" s="4"/>
      <c r="DZF295" s="4"/>
      <c r="DZG295" s="4"/>
      <c r="DZH295" s="4"/>
      <c r="DZI295" s="4"/>
      <c r="DZJ295" s="4"/>
      <c r="DZK295" s="4"/>
      <c r="DZL295" s="4"/>
      <c r="DZM295" s="4"/>
      <c r="DZN295" s="4"/>
      <c r="DZO295" s="4"/>
      <c r="DZP295" s="4"/>
      <c r="DZQ295" s="4"/>
      <c r="DZR295" s="4"/>
      <c r="DZS295" s="4"/>
      <c r="DZT295" s="4"/>
      <c r="DZU295" s="4"/>
      <c r="DZV295" s="4"/>
      <c r="DZW295" s="4"/>
      <c r="DZX295" s="4"/>
      <c r="DZY295" s="4"/>
      <c r="DZZ295" s="4"/>
      <c r="EAA295" s="4"/>
      <c r="EAB295" s="4"/>
      <c r="EAC295" s="4"/>
      <c r="EAD295" s="4"/>
      <c r="EAE295" s="4"/>
      <c r="EAF295" s="4"/>
      <c r="EAG295" s="4"/>
      <c r="EAH295" s="4"/>
      <c r="EAI295" s="4"/>
      <c r="EAJ295" s="4"/>
      <c r="EAK295" s="4"/>
      <c r="EAL295" s="4"/>
      <c r="EAM295" s="4"/>
      <c r="EAN295" s="4"/>
      <c r="EAO295" s="4"/>
      <c r="EAP295" s="4"/>
      <c r="EAQ295" s="4"/>
      <c r="EAR295" s="4"/>
      <c r="EAS295" s="4"/>
      <c r="EAT295" s="4"/>
      <c r="EAU295" s="4"/>
      <c r="EAV295" s="4"/>
      <c r="EAW295" s="4"/>
      <c r="EAX295" s="4"/>
      <c r="EAY295" s="4"/>
      <c r="EAZ295" s="4"/>
      <c r="EBA295" s="4"/>
      <c r="EBB295" s="4"/>
      <c r="EBC295" s="4"/>
      <c r="EBD295" s="4"/>
      <c r="EBE295" s="4"/>
      <c r="EBF295" s="4"/>
      <c r="EBG295" s="4"/>
      <c r="EBH295" s="4"/>
      <c r="EBI295" s="4"/>
      <c r="EBJ295" s="4"/>
      <c r="EBK295" s="4"/>
      <c r="EBL295" s="4"/>
      <c r="EBM295" s="4"/>
      <c r="EBN295" s="4"/>
      <c r="EBO295" s="4"/>
      <c r="EBP295" s="4"/>
      <c r="EBQ295" s="4"/>
      <c r="EBR295" s="4"/>
      <c r="EBS295" s="4"/>
      <c r="EBT295" s="4"/>
      <c r="EBU295" s="4"/>
      <c r="EBV295" s="4"/>
      <c r="EBW295" s="4"/>
      <c r="EBX295" s="4"/>
      <c r="EBY295" s="4"/>
      <c r="EBZ295" s="4"/>
      <c r="ECA295" s="4"/>
      <c r="ECB295" s="4"/>
      <c r="ECC295" s="4"/>
      <c r="ECD295" s="4"/>
      <c r="ECE295" s="4"/>
      <c r="ECF295" s="4"/>
      <c r="ECG295" s="4"/>
      <c r="ECH295" s="4"/>
      <c r="ECI295" s="4"/>
      <c r="ECJ295" s="4"/>
      <c r="ECK295" s="4"/>
      <c r="ECL295" s="4"/>
      <c r="ECM295" s="4"/>
      <c r="ECN295" s="4"/>
      <c r="ECO295" s="4"/>
      <c r="ECP295" s="4"/>
      <c r="ECQ295" s="4"/>
      <c r="ECR295" s="4"/>
      <c r="ECS295" s="4"/>
      <c r="ECT295" s="4"/>
      <c r="ECU295" s="4"/>
      <c r="ECV295" s="4"/>
      <c r="ECW295" s="4"/>
      <c r="ECX295" s="4"/>
      <c r="ECY295" s="4"/>
      <c r="ECZ295" s="4"/>
      <c r="EDA295" s="4"/>
      <c r="EDB295" s="4"/>
      <c r="EDC295" s="4"/>
      <c r="EDD295" s="4"/>
      <c r="EDE295" s="4"/>
      <c r="EDF295" s="4"/>
      <c r="EDG295" s="4"/>
      <c r="EDH295" s="4"/>
      <c r="EDI295" s="4"/>
      <c r="EDJ295" s="4"/>
      <c r="EDK295" s="4"/>
      <c r="EDL295" s="4"/>
      <c r="EDM295" s="4"/>
      <c r="EDN295" s="4"/>
      <c r="EDO295" s="4"/>
      <c r="EDP295" s="4"/>
      <c r="EDQ295" s="4"/>
      <c r="EDR295" s="4"/>
      <c r="EDS295" s="4"/>
      <c r="EDT295" s="4"/>
      <c r="EDU295" s="4"/>
      <c r="EDV295" s="4"/>
      <c r="EDW295" s="4"/>
      <c r="EDX295" s="4"/>
      <c r="EDY295" s="4"/>
      <c r="EDZ295" s="4"/>
      <c r="EEA295" s="4"/>
      <c r="EEB295" s="4"/>
      <c r="EEC295" s="4"/>
      <c r="EED295" s="4"/>
      <c r="EEE295" s="4"/>
      <c r="EEF295" s="4"/>
      <c r="EEG295" s="4"/>
      <c r="EEH295" s="4"/>
      <c r="EEI295" s="4"/>
      <c r="EEJ295" s="4"/>
      <c r="EEK295" s="4"/>
      <c r="EEL295" s="4"/>
      <c r="EEM295" s="4"/>
      <c r="EEN295" s="4"/>
      <c r="EEO295" s="4"/>
      <c r="EEP295" s="4"/>
      <c r="EEQ295" s="4"/>
      <c r="EER295" s="4"/>
      <c r="EES295" s="4"/>
      <c r="EET295" s="4"/>
      <c r="EEU295" s="4"/>
      <c r="EEV295" s="4"/>
      <c r="EEW295" s="4"/>
      <c r="EEX295" s="4"/>
      <c r="EEY295" s="4"/>
      <c r="EEZ295" s="4"/>
      <c r="EFA295" s="4"/>
      <c r="EFB295" s="4"/>
      <c r="EFC295" s="4"/>
      <c r="EFD295" s="4"/>
      <c r="EFE295" s="4"/>
      <c r="EFF295" s="4"/>
      <c r="EFG295" s="4"/>
      <c r="EFH295" s="4"/>
      <c r="EFI295" s="4"/>
      <c r="EFJ295" s="4"/>
      <c r="EFK295" s="4"/>
      <c r="EFL295" s="4"/>
      <c r="EFM295" s="4"/>
      <c r="EFN295" s="4"/>
      <c r="EFO295" s="4"/>
      <c r="EFP295" s="4"/>
      <c r="EFQ295" s="4"/>
      <c r="EFR295" s="4"/>
      <c r="EFS295" s="4"/>
      <c r="EFT295" s="4"/>
      <c r="EFU295" s="4"/>
      <c r="EFV295" s="4"/>
      <c r="EFW295" s="4"/>
      <c r="EFX295" s="4"/>
      <c r="EFY295" s="4"/>
      <c r="EFZ295" s="4"/>
      <c r="EGA295" s="4"/>
      <c r="EGB295" s="4"/>
      <c r="EGC295" s="4"/>
      <c r="EGD295" s="4"/>
      <c r="EGE295" s="4"/>
      <c r="EGF295" s="4"/>
      <c r="EGG295" s="4"/>
      <c r="EGH295" s="4"/>
      <c r="EGI295" s="4"/>
      <c r="EGJ295" s="4"/>
      <c r="EGK295" s="4"/>
      <c r="EGL295" s="4"/>
      <c r="EGM295" s="4"/>
      <c r="EGN295" s="4"/>
      <c r="EGO295" s="4"/>
      <c r="EGP295" s="4"/>
      <c r="EGQ295" s="4"/>
      <c r="EGR295" s="4"/>
      <c r="EGS295" s="4"/>
      <c r="EGT295" s="4"/>
      <c r="EGU295" s="4"/>
      <c r="EGV295" s="4"/>
      <c r="EGW295" s="4"/>
      <c r="EGX295" s="4"/>
      <c r="EGY295" s="4"/>
      <c r="EGZ295" s="4"/>
      <c r="EHA295" s="4"/>
      <c r="EHB295" s="4"/>
      <c r="EHC295" s="4"/>
      <c r="EHD295" s="4"/>
      <c r="EHE295" s="4"/>
      <c r="EHF295" s="4"/>
      <c r="EHG295" s="4"/>
      <c r="EHH295" s="4"/>
      <c r="EHI295" s="4"/>
      <c r="EHJ295" s="4"/>
      <c r="EHK295" s="4"/>
      <c r="EHL295" s="4"/>
      <c r="EHM295" s="4"/>
      <c r="EHN295" s="4"/>
      <c r="EHO295" s="4"/>
      <c r="EHP295" s="4"/>
      <c r="EHQ295" s="4"/>
      <c r="EHR295" s="4"/>
      <c r="EHS295" s="4"/>
      <c r="EHT295" s="4"/>
      <c r="EHU295" s="4"/>
      <c r="EHV295" s="4"/>
      <c r="EHW295" s="4"/>
      <c r="EHX295" s="4"/>
      <c r="EHY295" s="4"/>
      <c r="EHZ295" s="4"/>
      <c r="EIA295" s="4"/>
      <c r="EIB295" s="4"/>
      <c r="EIC295" s="4"/>
      <c r="EID295" s="4"/>
      <c r="EIE295" s="4"/>
      <c r="EIF295" s="4"/>
      <c r="EIG295" s="4"/>
      <c r="EIH295" s="4"/>
      <c r="EII295" s="4"/>
      <c r="EIJ295" s="4"/>
      <c r="EIK295" s="4"/>
      <c r="EIL295" s="4"/>
      <c r="EIM295" s="4"/>
      <c r="EIN295" s="4"/>
      <c r="EIO295" s="4"/>
      <c r="EIP295" s="4"/>
      <c r="EIQ295" s="4"/>
      <c r="EIR295" s="4"/>
      <c r="EIS295" s="4"/>
      <c r="EIT295" s="4"/>
      <c r="EIU295" s="4"/>
      <c r="EIV295" s="4"/>
      <c r="EIW295" s="4"/>
      <c r="EIX295" s="4"/>
      <c r="EIY295" s="4"/>
      <c r="EIZ295" s="4"/>
      <c r="EJA295" s="4"/>
      <c r="EJB295" s="4"/>
      <c r="EJC295" s="4"/>
      <c r="EJD295" s="4"/>
      <c r="EJE295" s="4"/>
      <c r="EJF295" s="4"/>
      <c r="EJG295" s="4"/>
      <c r="EJH295" s="4"/>
      <c r="EJI295" s="4"/>
      <c r="EJJ295" s="4"/>
      <c r="EJK295" s="4"/>
      <c r="EJL295" s="4"/>
      <c r="EJM295" s="4"/>
      <c r="EJN295" s="4"/>
      <c r="EJO295" s="4"/>
      <c r="EJP295" s="4"/>
      <c r="EJQ295" s="4"/>
      <c r="EJR295" s="4"/>
      <c r="EJS295" s="4"/>
      <c r="EJT295" s="4"/>
      <c r="EJU295" s="4"/>
      <c r="EJV295" s="4"/>
      <c r="EJW295" s="4"/>
      <c r="EJX295" s="4"/>
      <c r="EJY295" s="4"/>
      <c r="EJZ295" s="4"/>
      <c r="EKA295" s="4"/>
      <c r="EKB295" s="4"/>
      <c r="EKC295" s="4"/>
      <c r="EKD295" s="4"/>
      <c r="EKE295" s="4"/>
      <c r="EKF295" s="4"/>
      <c r="EKG295" s="4"/>
      <c r="EKH295" s="4"/>
      <c r="EKI295" s="4"/>
      <c r="EKJ295" s="4"/>
      <c r="EKK295" s="4"/>
      <c r="EKL295" s="4"/>
      <c r="EKM295" s="4"/>
      <c r="EKN295" s="4"/>
      <c r="EKO295" s="4"/>
      <c r="EKP295" s="4"/>
      <c r="EKQ295" s="4"/>
      <c r="EKR295" s="4"/>
      <c r="EKS295" s="4"/>
      <c r="EKT295" s="4"/>
      <c r="EKU295" s="4"/>
      <c r="EKV295" s="4"/>
      <c r="EKW295" s="4"/>
      <c r="EKX295" s="4"/>
      <c r="EKY295" s="4"/>
      <c r="EKZ295" s="4"/>
      <c r="ELA295" s="4"/>
      <c r="ELB295" s="4"/>
      <c r="ELC295" s="4"/>
      <c r="ELD295" s="4"/>
      <c r="ELE295" s="4"/>
      <c r="ELF295" s="4"/>
      <c r="ELG295" s="4"/>
      <c r="ELH295" s="4"/>
      <c r="ELI295" s="4"/>
      <c r="ELJ295" s="4"/>
      <c r="ELK295" s="4"/>
      <c r="ELL295" s="4"/>
      <c r="ELM295" s="4"/>
      <c r="ELN295" s="4"/>
      <c r="ELO295" s="4"/>
      <c r="ELP295" s="4"/>
      <c r="ELQ295" s="4"/>
      <c r="ELR295" s="4"/>
      <c r="ELS295" s="4"/>
      <c r="ELT295" s="4"/>
      <c r="ELU295" s="4"/>
      <c r="ELV295" s="4"/>
      <c r="ELW295" s="4"/>
      <c r="ELX295" s="4"/>
      <c r="ELY295" s="4"/>
      <c r="ELZ295" s="4"/>
      <c r="EMA295" s="4"/>
      <c r="EMB295" s="4"/>
      <c r="EMC295" s="4"/>
      <c r="EMD295" s="4"/>
      <c r="EME295" s="4"/>
      <c r="EMF295" s="4"/>
      <c r="EMG295" s="4"/>
      <c r="EMH295" s="4"/>
      <c r="EMI295" s="4"/>
      <c r="EMJ295" s="4"/>
      <c r="EMK295" s="4"/>
      <c r="EML295" s="4"/>
      <c r="EMM295" s="4"/>
      <c r="EMN295" s="4"/>
      <c r="EMO295" s="4"/>
      <c r="EMP295" s="4"/>
      <c r="EMQ295" s="4"/>
      <c r="EMR295" s="4"/>
      <c r="EMS295" s="4"/>
      <c r="EMT295" s="4"/>
      <c r="EMU295" s="4"/>
      <c r="EMV295" s="4"/>
      <c r="EMW295" s="4"/>
      <c r="EMX295" s="4"/>
      <c r="EMY295" s="4"/>
      <c r="EMZ295" s="4"/>
      <c r="ENA295" s="4"/>
      <c r="ENB295" s="4"/>
      <c r="ENC295" s="4"/>
      <c r="END295" s="4"/>
      <c r="ENE295" s="4"/>
      <c r="ENF295" s="4"/>
      <c r="ENG295" s="4"/>
      <c r="ENH295" s="4"/>
      <c r="ENI295" s="4"/>
      <c r="ENJ295" s="4"/>
      <c r="ENK295" s="4"/>
      <c r="ENL295" s="4"/>
      <c r="ENM295" s="4"/>
      <c r="ENN295" s="4"/>
      <c r="ENO295" s="4"/>
      <c r="ENP295" s="4"/>
      <c r="ENQ295" s="4"/>
      <c r="ENR295" s="4"/>
      <c r="ENS295" s="4"/>
      <c r="ENT295" s="4"/>
      <c r="ENU295" s="4"/>
      <c r="ENV295" s="4"/>
      <c r="ENW295" s="4"/>
      <c r="ENX295" s="4"/>
      <c r="ENY295" s="4"/>
      <c r="ENZ295" s="4"/>
      <c r="EOA295" s="4"/>
      <c r="EOB295" s="4"/>
      <c r="EOC295" s="4"/>
      <c r="EOD295" s="4"/>
      <c r="EOE295" s="4"/>
      <c r="EOF295" s="4"/>
      <c r="EOG295" s="4"/>
      <c r="EOH295" s="4"/>
      <c r="EOI295" s="4"/>
      <c r="EOJ295" s="4"/>
      <c r="EOK295" s="4"/>
      <c r="EOL295" s="4"/>
      <c r="EOM295" s="4"/>
      <c r="EON295" s="4"/>
      <c r="EOO295" s="4"/>
      <c r="EOP295" s="4"/>
      <c r="EOQ295" s="4"/>
      <c r="EOR295" s="4"/>
      <c r="EOS295" s="4"/>
      <c r="EOT295" s="4"/>
      <c r="EOU295" s="4"/>
      <c r="EOV295" s="4"/>
      <c r="EOW295" s="4"/>
      <c r="EOX295" s="4"/>
      <c r="EOY295" s="4"/>
      <c r="EOZ295" s="4"/>
      <c r="EPA295" s="4"/>
      <c r="EPB295" s="4"/>
      <c r="EPC295" s="4"/>
      <c r="EPD295" s="4"/>
      <c r="EPE295" s="4"/>
      <c r="EPF295" s="4"/>
      <c r="EPG295" s="4"/>
      <c r="EPH295" s="4"/>
      <c r="EPI295" s="4"/>
      <c r="EPJ295" s="4"/>
      <c r="EPK295" s="4"/>
      <c r="EPL295" s="4"/>
      <c r="EPM295" s="4"/>
      <c r="EPN295" s="4"/>
      <c r="EPO295" s="4"/>
      <c r="EPP295" s="4"/>
      <c r="EPQ295" s="4"/>
      <c r="EPR295" s="4"/>
      <c r="EPS295" s="4"/>
      <c r="EPT295" s="4"/>
      <c r="EPU295" s="4"/>
      <c r="EPV295" s="4"/>
      <c r="EPW295" s="4"/>
      <c r="EPX295" s="4"/>
      <c r="EPY295" s="4"/>
      <c r="EPZ295" s="4"/>
      <c r="EQA295" s="4"/>
      <c r="EQB295" s="4"/>
      <c r="EQC295" s="4"/>
      <c r="EQD295" s="4"/>
      <c r="EQE295" s="4"/>
      <c r="EQF295" s="4"/>
      <c r="EQG295" s="4"/>
      <c r="EQH295" s="4"/>
      <c r="EQI295" s="4"/>
      <c r="EQJ295" s="4"/>
      <c r="EQK295" s="4"/>
      <c r="EQL295" s="4"/>
      <c r="EQM295" s="4"/>
      <c r="EQN295" s="4"/>
      <c r="EQO295" s="4"/>
      <c r="EQP295" s="4"/>
      <c r="EQQ295" s="4"/>
      <c r="EQR295" s="4"/>
      <c r="EQS295" s="4"/>
      <c r="EQT295" s="4"/>
      <c r="EQU295" s="4"/>
      <c r="EQV295" s="4"/>
      <c r="EQW295" s="4"/>
      <c r="EQX295" s="4"/>
      <c r="EQY295" s="4"/>
      <c r="EQZ295" s="4"/>
      <c r="ERA295" s="4"/>
      <c r="ERB295" s="4"/>
      <c r="ERC295" s="4"/>
      <c r="ERD295" s="4"/>
      <c r="ERE295" s="4"/>
      <c r="ERF295" s="4"/>
      <c r="ERG295" s="4"/>
      <c r="ERH295" s="4"/>
      <c r="ERI295" s="4"/>
      <c r="ERJ295" s="4"/>
      <c r="ERK295" s="4"/>
      <c r="ERL295" s="4"/>
      <c r="ERM295" s="4"/>
      <c r="ERN295" s="4"/>
      <c r="ERO295" s="4"/>
      <c r="ERP295" s="4"/>
      <c r="ERQ295" s="4"/>
      <c r="ERR295" s="4"/>
      <c r="ERS295" s="4"/>
      <c r="ERT295" s="4"/>
      <c r="ERU295" s="4"/>
      <c r="ERV295" s="4"/>
      <c r="ERW295" s="4"/>
      <c r="ERX295" s="4"/>
      <c r="ERY295" s="4"/>
      <c r="ERZ295" s="4"/>
      <c r="ESA295" s="4"/>
      <c r="ESB295" s="4"/>
      <c r="ESC295" s="4"/>
      <c r="ESD295" s="4"/>
      <c r="ESE295" s="4"/>
      <c r="ESF295" s="4"/>
      <c r="ESG295" s="4"/>
      <c r="ESH295" s="4"/>
      <c r="ESI295" s="4"/>
      <c r="ESJ295" s="4"/>
      <c r="ESK295" s="4"/>
      <c r="ESL295" s="4"/>
      <c r="ESM295" s="4"/>
      <c r="ESN295" s="4"/>
      <c r="ESO295" s="4"/>
      <c r="ESP295" s="4"/>
      <c r="ESQ295" s="4"/>
      <c r="ESR295" s="4"/>
      <c r="ESS295" s="4"/>
      <c r="EST295" s="4"/>
      <c r="ESU295" s="4"/>
      <c r="ESV295" s="4"/>
      <c r="ESW295" s="4"/>
      <c r="ESX295" s="4"/>
      <c r="ESY295" s="4"/>
      <c r="ESZ295" s="4"/>
      <c r="ETA295" s="4"/>
      <c r="ETB295" s="4"/>
      <c r="ETC295" s="4"/>
      <c r="ETD295" s="4"/>
      <c r="ETE295" s="4"/>
      <c r="ETF295" s="4"/>
      <c r="ETG295" s="4"/>
      <c r="ETH295" s="4"/>
      <c r="ETI295" s="4"/>
      <c r="ETJ295" s="4"/>
      <c r="ETK295" s="4"/>
      <c r="ETL295" s="4"/>
      <c r="ETM295" s="4"/>
      <c r="ETN295" s="4"/>
      <c r="ETO295" s="4"/>
      <c r="ETP295" s="4"/>
      <c r="ETQ295" s="4"/>
      <c r="ETR295" s="4"/>
      <c r="ETS295" s="4"/>
      <c r="ETT295" s="4"/>
      <c r="ETU295" s="4"/>
      <c r="ETV295" s="4"/>
      <c r="ETW295" s="4"/>
      <c r="ETX295" s="4"/>
      <c r="ETY295" s="4"/>
      <c r="ETZ295" s="4"/>
      <c r="EUA295" s="4"/>
      <c r="EUB295" s="4"/>
      <c r="EUC295" s="4"/>
      <c r="EUD295" s="4"/>
      <c r="EUE295" s="4"/>
      <c r="EUF295" s="4"/>
      <c r="EUG295" s="4"/>
      <c r="EUH295" s="4"/>
      <c r="EUI295" s="4"/>
      <c r="EUJ295" s="4"/>
      <c r="EUK295" s="4"/>
      <c r="EUL295" s="4"/>
      <c r="EUM295" s="4"/>
      <c r="EUN295" s="4"/>
      <c r="EUO295" s="4"/>
      <c r="EUP295" s="4"/>
      <c r="EUQ295" s="4"/>
      <c r="EUR295" s="4"/>
      <c r="EUS295" s="4"/>
      <c r="EUT295" s="4"/>
      <c r="EUU295" s="4"/>
      <c r="EUV295" s="4"/>
      <c r="EUW295" s="4"/>
      <c r="EUX295" s="4"/>
      <c r="EUY295" s="4"/>
      <c r="EUZ295" s="4"/>
      <c r="EVA295" s="4"/>
      <c r="EVB295" s="4"/>
      <c r="EVC295" s="4"/>
      <c r="EVD295" s="4"/>
      <c r="EVE295" s="4"/>
      <c r="EVF295" s="4"/>
      <c r="EVG295" s="4"/>
      <c r="EVH295" s="4"/>
      <c r="EVI295" s="4"/>
      <c r="EVJ295" s="4"/>
      <c r="EVK295" s="4"/>
      <c r="EVL295" s="4"/>
      <c r="EVM295" s="4"/>
      <c r="EVN295" s="4"/>
      <c r="EVO295" s="4"/>
      <c r="EVP295" s="4"/>
      <c r="EVQ295" s="4"/>
      <c r="EVR295" s="4"/>
      <c r="EVS295" s="4"/>
      <c r="EVT295" s="4"/>
      <c r="EVU295" s="4"/>
      <c r="EVV295" s="4"/>
      <c r="EVW295" s="4"/>
      <c r="EVX295" s="4"/>
      <c r="EVY295" s="4"/>
      <c r="EVZ295" s="4"/>
      <c r="EWA295" s="4"/>
      <c r="EWB295" s="4"/>
      <c r="EWC295" s="4"/>
      <c r="EWD295" s="4"/>
      <c r="EWE295" s="4"/>
      <c r="EWF295" s="4"/>
      <c r="EWG295" s="4"/>
      <c r="EWH295" s="4"/>
      <c r="EWI295" s="4"/>
      <c r="EWJ295" s="4"/>
      <c r="EWK295" s="4"/>
      <c r="EWL295" s="4"/>
      <c r="EWM295" s="4"/>
      <c r="EWN295" s="4"/>
      <c r="EWO295" s="4"/>
      <c r="EWP295" s="4"/>
      <c r="EWQ295" s="4"/>
      <c r="EWR295" s="4"/>
      <c r="EWS295" s="4"/>
      <c r="EWT295" s="4"/>
      <c r="EWU295" s="4"/>
      <c r="EWV295" s="4"/>
      <c r="EWW295" s="4"/>
      <c r="EWX295" s="4"/>
      <c r="EWY295" s="4"/>
      <c r="EWZ295" s="4"/>
      <c r="EXA295" s="4"/>
      <c r="EXB295" s="4"/>
      <c r="EXC295" s="4"/>
      <c r="EXD295" s="4"/>
      <c r="EXE295" s="4"/>
      <c r="EXF295" s="4"/>
      <c r="EXG295" s="4"/>
      <c r="EXH295" s="4"/>
      <c r="EXI295" s="4"/>
      <c r="EXJ295" s="4"/>
      <c r="EXK295" s="4"/>
      <c r="EXL295" s="4"/>
      <c r="EXM295" s="4"/>
      <c r="EXN295" s="4"/>
      <c r="EXO295" s="4"/>
      <c r="EXP295" s="4"/>
      <c r="EXQ295" s="4"/>
      <c r="EXR295" s="4"/>
      <c r="EXS295" s="4"/>
      <c r="EXT295" s="4"/>
      <c r="EXU295" s="4"/>
      <c r="EXV295" s="4"/>
      <c r="EXW295" s="4"/>
      <c r="EXX295" s="4"/>
      <c r="EXY295" s="4"/>
      <c r="EXZ295" s="4"/>
      <c r="EYA295" s="4"/>
      <c r="EYB295" s="4"/>
      <c r="EYC295" s="4"/>
      <c r="EYD295" s="4"/>
      <c r="EYE295" s="4"/>
      <c r="EYF295" s="4"/>
      <c r="EYG295" s="4"/>
      <c r="EYH295" s="4"/>
      <c r="EYI295" s="4"/>
      <c r="EYJ295" s="4"/>
      <c r="EYK295" s="4"/>
      <c r="EYL295" s="4"/>
      <c r="EYM295" s="4"/>
      <c r="EYN295" s="4"/>
      <c r="EYO295" s="4"/>
      <c r="EYP295" s="4"/>
      <c r="EYQ295" s="4"/>
      <c r="EYR295" s="4"/>
      <c r="EYS295" s="4"/>
      <c r="EYT295" s="4"/>
      <c r="EYU295" s="4"/>
      <c r="EYV295" s="4"/>
      <c r="EYW295" s="4"/>
      <c r="EYX295" s="4"/>
      <c r="EYY295" s="4"/>
      <c r="EYZ295" s="4"/>
      <c r="EZA295" s="4"/>
      <c r="EZB295" s="4"/>
      <c r="EZC295" s="4"/>
      <c r="EZD295" s="4"/>
      <c r="EZE295" s="4"/>
      <c r="EZF295" s="4"/>
      <c r="EZG295" s="4"/>
      <c r="EZH295" s="4"/>
      <c r="EZI295" s="4"/>
      <c r="EZJ295" s="4"/>
      <c r="EZK295" s="4"/>
      <c r="EZL295" s="4"/>
      <c r="EZM295" s="4"/>
      <c r="EZN295" s="4"/>
      <c r="EZO295" s="4"/>
      <c r="EZP295" s="4"/>
      <c r="EZQ295" s="4"/>
      <c r="EZR295" s="4"/>
      <c r="EZS295" s="4"/>
      <c r="EZT295" s="4"/>
      <c r="EZU295" s="4"/>
      <c r="EZV295" s="4"/>
      <c r="EZW295" s="4"/>
      <c r="EZX295" s="4"/>
      <c r="EZY295" s="4"/>
      <c r="EZZ295" s="4"/>
      <c r="FAA295" s="4"/>
      <c r="FAB295" s="4"/>
      <c r="FAC295" s="4"/>
      <c r="FAD295" s="4"/>
      <c r="FAE295" s="4"/>
      <c r="FAF295" s="4"/>
      <c r="FAG295" s="4"/>
      <c r="FAH295" s="4"/>
      <c r="FAI295" s="4"/>
      <c r="FAJ295" s="4"/>
      <c r="FAK295" s="4"/>
      <c r="FAL295" s="4"/>
      <c r="FAM295" s="4"/>
      <c r="FAN295" s="4"/>
      <c r="FAO295" s="4"/>
      <c r="FAP295" s="4"/>
      <c r="FAQ295" s="4"/>
      <c r="FAR295" s="4"/>
      <c r="FAS295" s="4"/>
      <c r="FAT295" s="4"/>
      <c r="FAU295" s="4"/>
      <c r="FAV295" s="4"/>
      <c r="FAW295" s="4"/>
      <c r="FAX295" s="4"/>
      <c r="FAY295" s="4"/>
      <c r="FAZ295" s="4"/>
      <c r="FBA295" s="4"/>
      <c r="FBB295" s="4"/>
      <c r="FBC295" s="4"/>
      <c r="FBD295" s="4"/>
      <c r="FBE295" s="4"/>
      <c r="FBF295" s="4"/>
      <c r="FBG295" s="4"/>
      <c r="FBH295" s="4"/>
      <c r="FBI295" s="4"/>
      <c r="FBJ295" s="4"/>
      <c r="FBK295" s="4"/>
      <c r="FBL295" s="4"/>
      <c r="FBM295" s="4"/>
      <c r="FBN295" s="4"/>
      <c r="FBO295" s="4"/>
      <c r="FBP295" s="4"/>
      <c r="FBQ295" s="4"/>
      <c r="FBR295" s="4"/>
      <c r="FBS295" s="4"/>
      <c r="FBT295" s="4"/>
      <c r="FBU295" s="4"/>
      <c r="FBV295" s="4"/>
      <c r="FBW295" s="4"/>
      <c r="FBX295" s="4"/>
      <c r="FBY295" s="4"/>
      <c r="FBZ295" s="4"/>
      <c r="FCA295" s="4"/>
      <c r="FCB295" s="4"/>
      <c r="FCC295" s="4"/>
      <c r="FCD295" s="4"/>
      <c r="FCE295" s="4"/>
      <c r="FCF295" s="4"/>
      <c r="FCG295" s="4"/>
      <c r="FCH295" s="4"/>
      <c r="FCI295" s="4"/>
      <c r="FCJ295" s="4"/>
      <c r="FCK295" s="4"/>
      <c r="FCL295" s="4"/>
      <c r="FCM295" s="4"/>
      <c r="FCN295" s="4"/>
      <c r="FCO295" s="4"/>
      <c r="FCP295" s="4"/>
      <c r="FCQ295" s="4"/>
      <c r="FCR295" s="4"/>
      <c r="FCS295" s="4"/>
      <c r="FCT295" s="4"/>
      <c r="FCU295" s="4"/>
      <c r="FCV295" s="4"/>
      <c r="FCW295" s="4"/>
      <c r="FCX295" s="4"/>
      <c r="FCY295" s="4"/>
      <c r="FCZ295" s="4"/>
      <c r="FDA295" s="4"/>
      <c r="FDB295" s="4"/>
      <c r="FDC295" s="4"/>
      <c r="FDD295" s="4"/>
      <c r="FDE295" s="4"/>
      <c r="FDF295" s="4"/>
      <c r="FDG295" s="4"/>
      <c r="FDH295" s="4"/>
      <c r="FDI295" s="4"/>
      <c r="FDJ295" s="4"/>
      <c r="FDK295" s="4"/>
      <c r="FDL295" s="4"/>
      <c r="FDM295" s="4"/>
      <c r="FDN295" s="4"/>
      <c r="FDO295" s="4"/>
      <c r="FDP295" s="4"/>
      <c r="FDQ295" s="4"/>
      <c r="FDR295" s="4"/>
      <c r="FDS295" s="4"/>
      <c r="FDT295" s="4"/>
      <c r="FDU295" s="4"/>
      <c r="FDV295" s="4"/>
      <c r="FDW295" s="4"/>
      <c r="FDX295" s="4"/>
      <c r="FDY295" s="4"/>
      <c r="FDZ295" s="4"/>
      <c r="FEA295" s="4"/>
      <c r="FEB295" s="4"/>
      <c r="FEC295" s="4"/>
      <c r="FED295" s="4"/>
      <c r="FEE295" s="4"/>
      <c r="FEF295" s="4"/>
      <c r="FEG295" s="4"/>
      <c r="FEH295" s="4"/>
      <c r="FEI295" s="4"/>
      <c r="FEJ295" s="4"/>
      <c r="FEK295" s="4"/>
      <c r="FEL295" s="4"/>
      <c r="FEM295" s="4"/>
      <c r="FEN295" s="4"/>
      <c r="FEO295" s="4"/>
      <c r="FEP295" s="4"/>
      <c r="FEQ295" s="4"/>
      <c r="FER295" s="4"/>
      <c r="FES295" s="4"/>
      <c r="FET295" s="4"/>
      <c r="FEU295" s="4"/>
      <c r="FEV295" s="4"/>
      <c r="FEW295" s="4"/>
      <c r="FEX295" s="4"/>
      <c r="FEY295" s="4"/>
      <c r="FEZ295" s="4"/>
      <c r="FFA295" s="4"/>
      <c r="FFB295" s="4"/>
      <c r="FFC295" s="4"/>
      <c r="FFD295" s="4"/>
      <c r="FFE295" s="4"/>
      <c r="FFF295" s="4"/>
      <c r="FFG295" s="4"/>
      <c r="FFH295" s="4"/>
      <c r="FFI295" s="4"/>
      <c r="FFJ295" s="4"/>
      <c r="FFK295" s="4"/>
      <c r="FFL295" s="4"/>
      <c r="FFM295" s="4"/>
      <c r="FFN295" s="4"/>
      <c r="FFO295" s="4"/>
      <c r="FFP295" s="4"/>
      <c r="FFQ295" s="4"/>
      <c r="FFR295" s="4"/>
      <c r="FFS295" s="4"/>
      <c r="FFT295" s="4"/>
      <c r="FFU295" s="4"/>
      <c r="FFV295" s="4"/>
      <c r="FFW295" s="4"/>
      <c r="FFX295" s="4"/>
      <c r="FFY295" s="4"/>
      <c r="FFZ295" s="4"/>
      <c r="FGA295" s="4"/>
      <c r="FGB295" s="4"/>
      <c r="FGC295" s="4"/>
      <c r="FGD295" s="4"/>
      <c r="FGE295" s="4"/>
      <c r="FGF295" s="4"/>
      <c r="FGG295" s="4"/>
      <c r="FGH295" s="4"/>
      <c r="FGI295" s="4"/>
      <c r="FGJ295" s="4"/>
      <c r="FGK295" s="4"/>
      <c r="FGL295" s="4"/>
      <c r="FGM295" s="4"/>
      <c r="FGN295" s="4"/>
      <c r="FGO295" s="4"/>
      <c r="FGP295" s="4"/>
      <c r="FGQ295" s="4"/>
      <c r="FGR295" s="4"/>
      <c r="FGS295" s="4"/>
      <c r="FGT295" s="4"/>
      <c r="FGU295" s="4"/>
      <c r="FGV295" s="4"/>
      <c r="FGW295" s="4"/>
      <c r="FGX295" s="4"/>
      <c r="FGY295" s="4"/>
      <c r="FGZ295" s="4"/>
      <c r="FHA295" s="4"/>
      <c r="FHB295" s="4"/>
      <c r="FHC295" s="4"/>
      <c r="FHD295" s="4"/>
      <c r="FHE295" s="4"/>
      <c r="FHF295" s="4"/>
      <c r="FHG295" s="4"/>
      <c r="FHH295" s="4"/>
      <c r="FHI295" s="4"/>
      <c r="FHJ295" s="4"/>
      <c r="FHK295" s="4"/>
      <c r="FHL295" s="4"/>
      <c r="FHM295" s="4"/>
      <c r="FHN295" s="4"/>
      <c r="FHO295" s="4"/>
      <c r="FHP295" s="4"/>
      <c r="FHQ295" s="4"/>
      <c r="FHR295" s="4"/>
      <c r="FHS295" s="4"/>
      <c r="FHT295" s="4"/>
      <c r="FHU295" s="4"/>
      <c r="FHV295" s="4"/>
      <c r="FHW295" s="4"/>
      <c r="FHX295" s="4"/>
      <c r="FHY295" s="4"/>
      <c r="FHZ295" s="4"/>
      <c r="FIA295" s="4"/>
      <c r="FIB295" s="4"/>
      <c r="FIC295" s="4"/>
      <c r="FID295" s="4"/>
      <c r="FIE295" s="4"/>
      <c r="FIF295" s="4"/>
      <c r="FIG295" s="4"/>
      <c r="FIH295" s="4"/>
      <c r="FII295" s="4"/>
      <c r="FIJ295" s="4"/>
      <c r="FIK295" s="4"/>
      <c r="FIL295" s="4"/>
      <c r="FIM295" s="4"/>
      <c r="FIN295" s="4"/>
      <c r="FIO295" s="4"/>
      <c r="FIP295" s="4"/>
      <c r="FIQ295" s="4"/>
      <c r="FIR295" s="4"/>
      <c r="FIS295" s="4"/>
      <c r="FIT295" s="4"/>
      <c r="FIU295" s="4"/>
      <c r="FIV295" s="4"/>
      <c r="FIW295" s="4"/>
      <c r="FIX295" s="4"/>
      <c r="FIY295" s="4"/>
      <c r="FIZ295" s="4"/>
      <c r="FJA295" s="4"/>
      <c r="FJB295" s="4"/>
      <c r="FJC295" s="4"/>
      <c r="FJD295" s="4"/>
      <c r="FJE295" s="4"/>
      <c r="FJF295" s="4"/>
      <c r="FJG295" s="4"/>
      <c r="FJH295" s="4"/>
      <c r="FJI295" s="4"/>
      <c r="FJJ295" s="4"/>
      <c r="FJK295" s="4"/>
      <c r="FJL295" s="4"/>
      <c r="FJM295" s="4"/>
      <c r="FJN295" s="4"/>
      <c r="FJO295" s="4"/>
      <c r="FJP295" s="4"/>
      <c r="FJQ295" s="4"/>
      <c r="FJR295" s="4"/>
      <c r="FJS295" s="4"/>
      <c r="FJT295" s="4"/>
      <c r="FJU295" s="4"/>
      <c r="FJV295" s="4"/>
      <c r="FJW295" s="4"/>
      <c r="FJX295" s="4"/>
      <c r="FJY295" s="4"/>
      <c r="FJZ295" s="4"/>
      <c r="FKA295" s="4"/>
      <c r="FKB295" s="4"/>
      <c r="FKC295" s="4"/>
      <c r="FKD295" s="4"/>
      <c r="FKE295" s="4"/>
      <c r="FKF295" s="4"/>
      <c r="FKG295" s="4"/>
      <c r="FKH295" s="4"/>
      <c r="FKI295" s="4"/>
      <c r="FKJ295" s="4"/>
      <c r="FKK295" s="4"/>
      <c r="FKL295" s="4"/>
      <c r="FKM295" s="4"/>
      <c r="FKN295" s="4"/>
      <c r="FKO295" s="4"/>
      <c r="FKP295" s="4"/>
      <c r="FKQ295" s="4"/>
      <c r="FKR295" s="4"/>
      <c r="FKS295" s="4"/>
      <c r="FKT295" s="4"/>
      <c r="FKU295" s="4"/>
      <c r="FKV295" s="4"/>
      <c r="FKW295" s="4"/>
      <c r="FKX295" s="4"/>
      <c r="FKY295" s="4"/>
      <c r="FKZ295" s="4"/>
      <c r="FLA295" s="4"/>
      <c r="FLB295" s="4"/>
      <c r="FLC295" s="4"/>
      <c r="FLD295" s="4"/>
      <c r="FLE295" s="4"/>
      <c r="FLF295" s="4"/>
      <c r="FLG295" s="4"/>
      <c r="FLH295" s="4"/>
      <c r="FLI295" s="4"/>
      <c r="FLJ295" s="4"/>
      <c r="FLK295" s="4"/>
      <c r="FLL295" s="4"/>
      <c r="FLM295" s="4"/>
      <c r="FLN295" s="4"/>
      <c r="FLO295" s="4"/>
      <c r="FLP295" s="4"/>
      <c r="FLQ295" s="4"/>
      <c r="FLR295" s="4"/>
      <c r="FLS295" s="4"/>
      <c r="FLT295" s="4"/>
      <c r="FLU295" s="4"/>
      <c r="FLV295" s="4"/>
      <c r="FLW295" s="4"/>
      <c r="FLX295" s="4"/>
      <c r="FLY295" s="4"/>
      <c r="FLZ295" s="4"/>
      <c r="FMA295" s="4"/>
      <c r="FMB295" s="4"/>
      <c r="FMC295" s="4"/>
      <c r="FMD295" s="4"/>
      <c r="FME295" s="4"/>
      <c r="FMF295" s="4"/>
      <c r="FMG295" s="4"/>
      <c r="FMH295" s="4"/>
      <c r="FMI295" s="4"/>
      <c r="FMJ295" s="4"/>
      <c r="FMK295" s="4"/>
      <c r="FML295" s="4"/>
      <c r="FMM295" s="4"/>
      <c r="FMN295" s="4"/>
      <c r="FMO295" s="4"/>
      <c r="FMP295" s="4"/>
      <c r="FMQ295" s="4"/>
      <c r="FMR295" s="4"/>
      <c r="FMS295" s="4"/>
      <c r="FMT295" s="4"/>
      <c r="FMU295" s="4"/>
      <c r="FMV295" s="4"/>
      <c r="FMW295" s="4"/>
      <c r="FMX295" s="4"/>
      <c r="FMY295" s="4"/>
      <c r="FMZ295" s="4"/>
      <c r="FNA295" s="4"/>
      <c r="FNB295" s="4"/>
      <c r="FNC295" s="4"/>
      <c r="FND295" s="4"/>
      <c r="FNE295" s="4"/>
      <c r="FNF295" s="4"/>
      <c r="FNG295" s="4"/>
      <c r="FNH295" s="4"/>
      <c r="FNI295" s="4"/>
      <c r="FNJ295" s="4"/>
      <c r="FNK295" s="4"/>
      <c r="FNL295" s="4"/>
      <c r="FNM295" s="4"/>
      <c r="FNN295" s="4"/>
      <c r="FNO295" s="4"/>
      <c r="FNP295" s="4"/>
      <c r="FNQ295" s="4"/>
      <c r="FNR295" s="4"/>
      <c r="FNS295" s="4"/>
      <c r="FNT295" s="4"/>
      <c r="FNU295" s="4"/>
      <c r="FNV295" s="4"/>
      <c r="FNW295" s="4"/>
      <c r="FNX295" s="4"/>
      <c r="FNY295" s="4"/>
      <c r="FNZ295" s="4"/>
      <c r="FOA295" s="4"/>
      <c r="FOB295" s="4"/>
      <c r="FOC295" s="4"/>
      <c r="FOD295" s="4"/>
      <c r="FOE295" s="4"/>
      <c r="FOF295" s="4"/>
      <c r="FOG295" s="4"/>
      <c r="FOH295" s="4"/>
      <c r="FOI295" s="4"/>
      <c r="FOJ295" s="4"/>
      <c r="FOK295" s="4"/>
      <c r="FOL295" s="4"/>
      <c r="FOM295" s="4"/>
      <c r="FON295" s="4"/>
      <c r="FOO295" s="4"/>
      <c r="FOP295" s="4"/>
      <c r="FOQ295" s="4"/>
      <c r="FOR295" s="4"/>
      <c r="FOS295" s="4"/>
      <c r="FOT295" s="4"/>
      <c r="FOU295" s="4"/>
      <c r="FOV295" s="4"/>
      <c r="FOW295" s="4"/>
      <c r="FOX295" s="4"/>
      <c r="FOY295" s="4"/>
      <c r="FOZ295" s="4"/>
      <c r="FPA295" s="4"/>
      <c r="FPB295" s="4"/>
      <c r="FPC295" s="4"/>
      <c r="FPD295" s="4"/>
      <c r="FPE295" s="4"/>
      <c r="FPF295" s="4"/>
      <c r="FPG295" s="4"/>
      <c r="FPH295" s="4"/>
      <c r="FPI295" s="4"/>
      <c r="FPJ295" s="4"/>
      <c r="FPK295" s="4"/>
      <c r="FPL295" s="4"/>
      <c r="FPM295" s="4"/>
      <c r="FPN295" s="4"/>
      <c r="FPO295" s="4"/>
      <c r="FPP295" s="4"/>
      <c r="FPQ295" s="4"/>
      <c r="FPR295" s="4"/>
      <c r="FPS295" s="4"/>
      <c r="FPT295" s="4"/>
      <c r="FPU295" s="4"/>
      <c r="FPV295" s="4"/>
      <c r="FPW295" s="4"/>
      <c r="FPX295" s="4"/>
      <c r="FPY295" s="4"/>
      <c r="FPZ295" s="4"/>
      <c r="FQA295" s="4"/>
      <c r="FQB295" s="4"/>
      <c r="FQC295" s="4"/>
      <c r="FQD295" s="4"/>
      <c r="FQE295" s="4"/>
      <c r="FQF295" s="4"/>
      <c r="FQG295" s="4"/>
      <c r="FQH295" s="4"/>
      <c r="FQI295" s="4"/>
      <c r="FQJ295" s="4"/>
      <c r="FQK295" s="4"/>
      <c r="FQL295" s="4"/>
      <c r="FQM295" s="4"/>
      <c r="FQN295" s="4"/>
      <c r="FQO295" s="4"/>
      <c r="FQP295" s="4"/>
      <c r="FQQ295" s="4"/>
      <c r="FQR295" s="4"/>
      <c r="FQS295" s="4"/>
      <c r="FQT295" s="4"/>
      <c r="FQU295" s="4"/>
      <c r="FQV295" s="4"/>
      <c r="FQW295" s="4"/>
      <c r="FQX295" s="4"/>
      <c r="FQY295" s="4"/>
      <c r="FQZ295" s="4"/>
      <c r="FRA295" s="4"/>
      <c r="FRB295" s="4"/>
      <c r="FRC295" s="4"/>
      <c r="FRD295" s="4"/>
      <c r="FRE295" s="4"/>
      <c r="FRF295" s="4"/>
      <c r="FRG295" s="4"/>
      <c r="FRH295" s="4"/>
      <c r="FRI295" s="4"/>
      <c r="FRJ295" s="4"/>
      <c r="FRK295" s="4"/>
      <c r="FRL295" s="4"/>
      <c r="FRM295" s="4"/>
      <c r="FRN295" s="4"/>
      <c r="FRO295" s="4"/>
      <c r="FRP295" s="4"/>
      <c r="FRQ295" s="4"/>
      <c r="FRR295" s="4"/>
      <c r="FRS295" s="4"/>
      <c r="FRT295" s="4"/>
      <c r="FRU295" s="4"/>
      <c r="FRV295" s="4"/>
      <c r="FRW295" s="4"/>
      <c r="FRX295" s="4"/>
      <c r="FRY295" s="4"/>
      <c r="FRZ295" s="4"/>
      <c r="FSA295" s="4"/>
      <c r="FSB295" s="4"/>
      <c r="FSC295" s="4"/>
      <c r="FSD295" s="4"/>
      <c r="FSE295" s="4"/>
      <c r="FSF295" s="4"/>
      <c r="FSG295" s="4"/>
      <c r="FSH295" s="4"/>
      <c r="FSI295" s="4"/>
      <c r="FSJ295" s="4"/>
      <c r="FSK295" s="4"/>
      <c r="FSL295" s="4"/>
      <c r="FSM295" s="4"/>
      <c r="FSN295" s="4"/>
      <c r="FSO295" s="4"/>
      <c r="FSP295" s="4"/>
      <c r="FSQ295" s="4"/>
      <c r="FSR295" s="4"/>
      <c r="FSS295" s="4"/>
      <c r="FST295" s="4"/>
      <c r="FSU295" s="4"/>
      <c r="FSV295" s="4"/>
      <c r="FSW295" s="4"/>
      <c r="FSX295" s="4"/>
      <c r="FSY295" s="4"/>
      <c r="FSZ295" s="4"/>
      <c r="FTA295" s="4"/>
      <c r="FTB295" s="4"/>
      <c r="FTC295" s="4"/>
      <c r="FTD295" s="4"/>
      <c r="FTE295" s="4"/>
      <c r="FTF295" s="4"/>
      <c r="FTG295" s="4"/>
      <c r="FTH295" s="4"/>
      <c r="FTI295" s="4"/>
      <c r="FTJ295" s="4"/>
      <c r="FTK295" s="4"/>
      <c r="FTL295" s="4"/>
      <c r="FTM295" s="4"/>
      <c r="FTN295" s="4"/>
      <c r="FTO295" s="4"/>
      <c r="FTP295" s="4"/>
      <c r="FTQ295" s="4"/>
      <c r="FTR295" s="4"/>
      <c r="FTS295" s="4"/>
      <c r="FTT295" s="4"/>
      <c r="FTU295" s="4"/>
      <c r="FTV295" s="4"/>
      <c r="FTW295" s="4"/>
      <c r="FTX295" s="4"/>
      <c r="FTY295" s="4"/>
      <c r="FTZ295" s="4"/>
      <c r="FUA295" s="4"/>
      <c r="FUB295" s="4"/>
      <c r="FUC295" s="4"/>
      <c r="FUD295" s="4"/>
      <c r="FUE295" s="4"/>
      <c r="FUF295" s="4"/>
      <c r="FUG295" s="4"/>
      <c r="FUH295" s="4"/>
      <c r="FUI295" s="4"/>
      <c r="FUJ295" s="4"/>
      <c r="FUK295" s="4"/>
      <c r="FUL295" s="4"/>
      <c r="FUM295" s="4"/>
      <c r="FUN295" s="4"/>
      <c r="FUO295" s="4"/>
      <c r="FUP295" s="4"/>
      <c r="FUQ295" s="4"/>
      <c r="FUR295" s="4"/>
      <c r="FUS295" s="4"/>
      <c r="FUT295" s="4"/>
      <c r="FUU295" s="4"/>
      <c r="FUV295" s="4"/>
      <c r="FUW295" s="4"/>
      <c r="FUX295" s="4"/>
      <c r="FUY295" s="4"/>
      <c r="FUZ295" s="4"/>
      <c r="FVA295" s="4"/>
      <c r="FVB295" s="4"/>
      <c r="FVC295" s="4"/>
      <c r="FVD295" s="4"/>
      <c r="FVE295" s="4"/>
      <c r="FVF295" s="4"/>
      <c r="FVG295" s="4"/>
      <c r="FVH295" s="4"/>
      <c r="FVI295" s="4"/>
      <c r="FVJ295" s="4"/>
      <c r="FVK295" s="4"/>
      <c r="FVL295" s="4"/>
      <c r="FVM295" s="4"/>
      <c r="FVN295" s="4"/>
      <c r="FVO295" s="4"/>
      <c r="FVP295" s="4"/>
      <c r="FVQ295" s="4"/>
      <c r="FVR295" s="4"/>
      <c r="FVS295" s="4"/>
      <c r="FVT295" s="4"/>
      <c r="FVU295" s="4"/>
      <c r="FVV295" s="4"/>
      <c r="FVW295" s="4"/>
      <c r="FVX295" s="4"/>
      <c r="FVY295" s="4"/>
      <c r="FVZ295" s="4"/>
      <c r="FWA295" s="4"/>
      <c r="FWB295" s="4"/>
      <c r="FWC295" s="4"/>
      <c r="FWD295" s="4"/>
      <c r="FWE295" s="4"/>
      <c r="FWF295" s="4"/>
      <c r="FWG295" s="4"/>
      <c r="FWH295" s="4"/>
      <c r="FWI295" s="4"/>
      <c r="FWJ295" s="4"/>
      <c r="FWK295" s="4"/>
      <c r="FWL295" s="4"/>
      <c r="FWM295" s="4"/>
      <c r="FWN295" s="4"/>
      <c r="FWO295" s="4"/>
      <c r="FWP295" s="4"/>
      <c r="FWQ295" s="4"/>
      <c r="FWR295" s="4"/>
      <c r="FWS295" s="4"/>
      <c r="FWT295" s="4"/>
      <c r="FWU295" s="4"/>
      <c r="FWV295" s="4"/>
      <c r="FWW295" s="4"/>
      <c r="FWX295" s="4"/>
      <c r="FWY295" s="4"/>
      <c r="FWZ295" s="4"/>
      <c r="FXA295" s="4"/>
      <c r="FXB295" s="4"/>
      <c r="FXC295" s="4"/>
      <c r="FXD295" s="4"/>
      <c r="FXE295" s="4"/>
      <c r="FXF295" s="4"/>
      <c r="FXG295" s="4"/>
      <c r="FXH295" s="4"/>
      <c r="FXI295" s="4"/>
      <c r="FXJ295" s="4"/>
      <c r="FXK295" s="4"/>
      <c r="FXL295" s="4"/>
      <c r="FXM295" s="4"/>
      <c r="FXN295" s="4"/>
      <c r="FXO295" s="4"/>
      <c r="FXP295" s="4"/>
      <c r="FXQ295" s="4"/>
      <c r="FXR295" s="4"/>
      <c r="FXS295" s="4"/>
      <c r="FXT295" s="4"/>
      <c r="FXU295" s="4"/>
      <c r="FXV295" s="4"/>
      <c r="FXW295" s="4"/>
      <c r="FXX295" s="4"/>
      <c r="FXY295" s="4"/>
      <c r="FXZ295" s="4"/>
      <c r="FYA295" s="4"/>
      <c r="FYB295" s="4"/>
      <c r="FYC295" s="4"/>
      <c r="FYD295" s="4"/>
      <c r="FYE295" s="4"/>
      <c r="FYF295" s="4"/>
      <c r="FYG295" s="4"/>
      <c r="FYH295" s="4"/>
      <c r="FYI295" s="4"/>
      <c r="FYJ295" s="4"/>
      <c r="FYK295" s="4"/>
      <c r="FYL295" s="4"/>
      <c r="FYM295" s="4"/>
      <c r="FYN295" s="4"/>
      <c r="FYO295" s="4"/>
      <c r="FYP295" s="4"/>
      <c r="FYQ295" s="4"/>
      <c r="FYR295" s="4"/>
      <c r="FYS295" s="4"/>
      <c r="FYT295" s="4"/>
      <c r="FYU295" s="4"/>
      <c r="FYV295" s="4"/>
      <c r="FYW295" s="4"/>
      <c r="FYX295" s="4"/>
      <c r="FYY295" s="4"/>
      <c r="FYZ295" s="4"/>
      <c r="FZA295" s="4"/>
      <c r="FZB295" s="4"/>
      <c r="FZC295" s="4"/>
      <c r="FZD295" s="4"/>
      <c r="FZE295" s="4"/>
      <c r="FZF295" s="4"/>
      <c r="FZG295" s="4"/>
      <c r="FZH295" s="4"/>
      <c r="FZI295" s="4"/>
      <c r="FZJ295" s="4"/>
      <c r="FZK295" s="4"/>
      <c r="FZL295" s="4"/>
      <c r="FZM295" s="4"/>
      <c r="FZN295" s="4"/>
      <c r="FZO295" s="4"/>
      <c r="FZP295" s="4"/>
      <c r="FZQ295" s="4"/>
      <c r="FZR295" s="4"/>
      <c r="FZS295" s="4"/>
      <c r="FZT295" s="4"/>
      <c r="FZU295" s="4"/>
      <c r="FZV295" s="4"/>
      <c r="FZW295" s="4"/>
      <c r="FZX295" s="4"/>
      <c r="FZY295" s="4"/>
      <c r="FZZ295" s="4"/>
      <c r="GAA295" s="4"/>
      <c r="GAB295" s="4"/>
      <c r="GAC295" s="4"/>
      <c r="GAD295" s="4"/>
      <c r="GAE295" s="4"/>
      <c r="GAF295" s="4"/>
      <c r="GAG295" s="4"/>
      <c r="GAH295" s="4"/>
      <c r="GAI295" s="4"/>
      <c r="GAJ295" s="4"/>
      <c r="GAK295" s="4"/>
      <c r="GAL295" s="4"/>
      <c r="GAM295" s="4"/>
      <c r="GAN295" s="4"/>
      <c r="GAO295" s="4"/>
      <c r="GAP295" s="4"/>
      <c r="GAQ295" s="4"/>
      <c r="GAR295" s="4"/>
      <c r="GAS295" s="4"/>
      <c r="GAT295" s="4"/>
      <c r="GAU295" s="4"/>
      <c r="GAV295" s="4"/>
      <c r="GAW295" s="4"/>
      <c r="GAX295" s="4"/>
      <c r="GAY295" s="4"/>
      <c r="GAZ295" s="4"/>
      <c r="GBA295" s="4"/>
      <c r="GBB295" s="4"/>
      <c r="GBC295" s="4"/>
      <c r="GBD295" s="4"/>
      <c r="GBE295" s="4"/>
      <c r="GBF295" s="4"/>
      <c r="GBG295" s="4"/>
      <c r="GBH295" s="4"/>
      <c r="GBI295" s="4"/>
      <c r="GBJ295" s="4"/>
      <c r="GBK295" s="4"/>
      <c r="GBL295" s="4"/>
      <c r="GBM295" s="4"/>
      <c r="GBN295" s="4"/>
      <c r="GBO295" s="4"/>
      <c r="GBP295" s="4"/>
      <c r="GBQ295" s="4"/>
      <c r="GBR295" s="4"/>
      <c r="GBS295" s="4"/>
      <c r="GBT295" s="4"/>
      <c r="GBU295" s="4"/>
      <c r="GBV295" s="4"/>
      <c r="GBW295" s="4"/>
      <c r="GBX295" s="4"/>
      <c r="GBY295" s="4"/>
      <c r="GBZ295" s="4"/>
      <c r="GCA295" s="4"/>
      <c r="GCB295" s="4"/>
      <c r="GCC295" s="4"/>
      <c r="GCD295" s="4"/>
      <c r="GCE295" s="4"/>
      <c r="GCF295" s="4"/>
      <c r="GCG295" s="4"/>
      <c r="GCH295" s="4"/>
      <c r="GCI295" s="4"/>
      <c r="GCJ295" s="4"/>
      <c r="GCK295" s="4"/>
      <c r="GCL295" s="4"/>
      <c r="GCM295" s="4"/>
      <c r="GCN295" s="4"/>
      <c r="GCO295" s="4"/>
      <c r="GCP295" s="4"/>
      <c r="GCQ295" s="4"/>
      <c r="GCR295" s="4"/>
      <c r="GCS295" s="4"/>
      <c r="GCT295" s="4"/>
      <c r="GCU295" s="4"/>
      <c r="GCV295" s="4"/>
      <c r="GCW295" s="4"/>
      <c r="GCX295" s="4"/>
      <c r="GCY295" s="4"/>
      <c r="GCZ295" s="4"/>
      <c r="GDA295" s="4"/>
      <c r="GDB295" s="4"/>
      <c r="GDC295" s="4"/>
      <c r="GDD295" s="4"/>
      <c r="GDE295" s="4"/>
      <c r="GDF295" s="4"/>
      <c r="GDG295" s="4"/>
      <c r="GDH295" s="4"/>
      <c r="GDI295" s="4"/>
      <c r="GDJ295" s="4"/>
      <c r="GDK295" s="4"/>
      <c r="GDL295" s="4"/>
      <c r="GDM295" s="4"/>
      <c r="GDN295" s="4"/>
      <c r="GDO295" s="4"/>
      <c r="GDP295" s="4"/>
      <c r="GDQ295" s="4"/>
      <c r="GDR295" s="4"/>
      <c r="GDS295" s="4"/>
      <c r="GDT295" s="4"/>
      <c r="GDU295" s="4"/>
      <c r="GDV295" s="4"/>
      <c r="GDW295" s="4"/>
      <c r="GDX295" s="4"/>
      <c r="GDY295" s="4"/>
      <c r="GDZ295" s="4"/>
      <c r="GEA295" s="4"/>
      <c r="GEB295" s="4"/>
      <c r="GEC295" s="4"/>
      <c r="GED295" s="4"/>
      <c r="GEE295" s="4"/>
      <c r="GEF295" s="4"/>
      <c r="GEG295" s="4"/>
      <c r="GEH295" s="4"/>
      <c r="GEI295" s="4"/>
      <c r="GEJ295" s="4"/>
      <c r="GEK295" s="4"/>
      <c r="GEL295" s="4"/>
      <c r="GEM295" s="4"/>
      <c r="GEN295" s="4"/>
      <c r="GEO295" s="4"/>
      <c r="GEP295" s="4"/>
      <c r="GEQ295" s="4"/>
      <c r="GER295" s="4"/>
      <c r="GES295" s="4"/>
      <c r="GET295" s="4"/>
      <c r="GEU295" s="4"/>
      <c r="GEV295" s="4"/>
      <c r="GEW295" s="4"/>
      <c r="GEX295" s="4"/>
      <c r="GEY295" s="4"/>
      <c r="GEZ295" s="4"/>
      <c r="GFA295" s="4"/>
      <c r="GFB295" s="4"/>
      <c r="GFC295" s="4"/>
      <c r="GFD295" s="4"/>
      <c r="GFE295" s="4"/>
      <c r="GFF295" s="4"/>
      <c r="GFG295" s="4"/>
      <c r="GFH295" s="4"/>
      <c r="GFI295" s="4"/>
      <c r="GFJ295" s="4"/>
      <c r="GFK295" s="4"/>
      <c r="GFL295" s="4"/>
      <c r="GFM295" s="4"/>
      <c r="GFN295" s="4"/>
      <c r="GFO295" s="4"/>
      <c r="GFP295" s="4"/>
      <c r="GFQ295" s="4"/>
      <c r="GFR295" s="4"/>
      <c r="GFS295" s="4"/>
      <c r="GFT295" s="4"/>
      <c r="GFU295" s="4"/>
      <c r="GFV295" s="4"/>
      <c r="GFW295" s="4"/>
      <c r="GFX295" s="4"/>
      <c r="GFY295" s="4"/>
      <c r="GFZ295" s="4"/>
      <c r="GGA295" s="4"/>
      <c r="GGB295" s="4"/>
      <c r="GGC295" s="4"/>
      <c r="GGD295" s="4"/>
      <c r="GGE295" s="4"/>
      <c r="GGF295" s="4"/>
      <c r="GGG295" s="4"/>
      <c r="GGH295" s="4"/>
      <c r="GGI295" s="4"/>
      <c r="GGJ295" s="4"/>
      <c r="GGK295" s="4"/>
      <c r="GGL295" s="4"/>
      <c r="GGM295" s="4"/>
      <c r="GGN295" s="4"/>
      <c r="GGO295" s="4"/>
      <c r="GGP295" s="4"/>
      <c r="GGQ295" s="4"/>
      <c r="GGR295" s="4"/>
      <c r="GGS295" s="4"/>
      <c r="GGT295" s="4"/>
      <c r="GGU295" s="4"/>
      <c r="GGV295" s="4"/>
      <c r="GGW295" s="4"/>
      <c r="GGX295" s="4"/>
      <c r="GGY295" s="4"/>
      <c r="GGZ295" s="4"/>
      <c r="GHA295" s="4"/>
      <c r="GHB295" s="4"/>
      <c r="GHC295" s="4"/>
      <c r="GHD295" s="4"/>
      <c r="GHE295" s="4"/>
      <c r="GHF295" s="4"/>
      <c r="GHG295" s="4"/>
      <c r="GHH295" s="4"/>
      <c r="GHI295" s="4"/>
      <c r="GHJ295" s="4"/>
      <c r="GHK295" s="4"/>
      <c r="GHL295" s="4"/>
      <c r="GHM295" s="4"/>
      <c r="GHN295" s="4"/>
      <c r="GHO295" s="4"/>
      <c r="GHP295" s="4"/>
      <c r="GHQ295" s="4"/>
      <c r="GHR295" s="4"/>
      <c r="GHS295" s="4"/>
      <c r="GHT295" s="4"/>
      <c r="GHU295" s="4"/>
      <c r="GHV295" s="4"/>
      <c r="GHW295" s="4"/>
      <c r="GHX295" s="4"/>
      <c r="GHY295" s="4"/>
      <c r="GHZ295" s="4"/>
      <c r="GIA295" s="4"/>
      <c r="GIB295" s="4"/>
      <c r="GIC295" s="4"/>
      <c r="GID295" s="4"/>
      <c r="GIE295" s="4"/>
      <c r="GIF295" s="4"/>
      <c r="GIG295" s="4"/>
      <c r="GIH295" s="4"/>
      <c r="GII295" s="4"/>
      <c r="GIJ295" s="4"/>
      <c r="GIK295" s="4"/>
      <c r="GIL295" s="4"/>
      <c r="GIM295" s="4"/>
      <c r="GIN295" s="4"/>
      <c r="GIO295" s="4"/>
      <c r="GIP295" s="4"/>
      <c r="GIQ295" s="4"/>
      <c r="GIR295" s="4"/>
      <c r="GIS295" s="4"/>
      <c r="GIT295" s="4"/>
      <c r="GIU295" s="4"/>
      <c r="GIV295" s="4"/>
      <c r="GIW295" s="4"/>
      <c r="GIX295" s="4"/>
      <c r="GIY295" s="4"/>
      <c r="GIZ295" s="4"/>
      <c r="GJA295" s="4"/>
      <c r="GJB295" s="4"/>
      <c r="GJC295" s="4"/>
      <c r="GJD295" s="4"/>
      <c r="GJE295" s="4"/>
      <c r="GJF295" s="4"/>
      <c r="GJG295" s="4"/>
      <c r="GJH295" s="4"/>
      <c r="GJI295" s="4"/>
      <c r="GJJ295" s="4"/>
      <c r="GJK295" s="4"/>
      <c r="GJL295" s="4"/>
      <c r="GJM295" s="4"/>
      <c r="GJN295" s="4"/>
      <c r="GJO295" s="4"/>
      <c r="GJP295" s="4"/>
      <c r="GJQ295" s="4"/>
      <c r="GJR295" s="4"/>
      <c r="GJS295" s="4"/>
      <c r="GJT295" s="4"/>
      <c r="GJU295" s="4"/>
      <c r="GJV295" s="4"/>
      <c r="GJW295" s="4"/>
      <c r="GJX295" s="4"/>
      <c r="GJY295" s="4"/>
      <c r="GJZ295" s="4"/>
      <c r="GKA295" s="4"/>
      <c r="GKB295" s="4"/>
      <c r="GKC295" s="4"/>
      <c r="GKD295" s="4"/>
      <c r="GKE295" s="4"/>
      <c r="GKF295" s="4"/>
      <c r="GKG295" s="4"/>
      <c r="GKH295" s="4"/>
      <c r="GKI295" s="4"/>
      <c r="GKJ295" s="4"/>
      <c r="GKK295" s="4"/>
      <c r="GKL295" s="4"/>
      <c r="GKM295" s="4"/>
      <c r="GKN295" s="4"/>
      <c r="GKO295" s="4"/>
      <c r="GKP295" s="4"/>
      <c r="GKQ295" s="4"/>
      <c r="GKR295" s="4"/>
      <c r="GKS295" s="4"/>
      <c r="GKT295" s="4"/>
      <c r="GKU295" s="4"/>
      <c r="GKV295" s="4"/>
      <c r="GKW295" s="4"/>
      <c r="GKX295" s="4"/>
      <c r="GKY295" s="4"/>
      <c r="GKZ295" s="4"/>
      <c r="GLA295" s="4"/>
      <c r="GLB295" s="4"/>
      <c r="GLC295" s="4"/>
      <c r="GLD295" s="4"/>
      <c r="GLE295" s="4"/>
      <c r="GLF295" s="4"/>
      <c r="GLG295" s="4"/>
      <c r="GLH295" s="4"/>
      <c r="GLI295" s="4"/>
      <c r="GLJ295" s="4"/>
      <c r="GLK295" s="4"/>
      <c r="GLL295" s="4"/>
      <c r="GLM295" s="4"/>
      <c r="GLN295" s="4"/>
      <c r="GLO295" s="4"/>
      <c r="GLP295" s="4"/>
      <c r="GLQ295" s="4"/>
      <c r="GLR295" s="4"/>
      <c r="GLS295" s="4"/>
      <c r="GLT295" s="4"/>
      <c r="GLU295" s="4"/>
      <c r="GLV295" s="4"/>
      <c r="GLW295" s="4"/>
      <c r="GLX295" s="4"/>
      <c r="GLY295" s="4"/>
      <c r="GLZ295" s="4"/>
      <c r="GMA295" s="4"/>
      <c r="GMB295" s="4"/>
      <c r="GMC295" s="4"/>
      <c r="GMD295" s="4"/>
      <c r="GME295" s="4"/>
      <c r="GMF295" s="4"/>
      <c r="GMG295" s="4"/>
      <c r="GMH295" s="4"/>
      <c r="GMI295" s="4"/>
      <c r="GMJ295" s="4"/>
      <c r="GMK295" s="4"/>
      <c r="GML295" s="4"/>
      <c r="GMM295" s="4"/>
      <c r="GMN295" s="4"/>
      <c r="GMO295" s="4"/>
      <c r="GMP295" s="4"/>
      <c r="GMQ295" s="4"/>
      <c r="GMR295" s="4"/>
      <c r="GMS295" s="4"/>
      <c r="GMT295" s="4"/>
      <c r="GMU295" s="4"/>
      <c r="GMV295" s="4"/>
      <c r="GMW295" s="4"/>
      <c r="GMX295" s="4"/>
      <c r="GMY295" s="4"/>
      <c r="GMZ295" s="4"/>
      <c r="GNA295" s="4"/>
      <c r="GNB295" s="4"/>
      <c r="GNC295" s="4"/>
      <c r="GND295" s="4"/>
      <c r="GNE295" s="4"/>
      <c r="GNF295" s="4"/>
      <c r="GNG295" s="4"/>
      <c r="GNH295" s="4"/>
      <c r="GNI295" s="4"/>
      <c r="GNJ295" s="4"/>
      <c r="GNK295" s="4"/>
      <c r="GNL295" s="4"/>
      <c r="GNM295" s="4"/>
      <c r="GNN295" s="4"/>
      <c r="GNO295" s="4"/>
      <c r="GNP295" s="4"/>
      <c r="GNQ295" s="4"/>
      <c r="GNR295" s="4"/>
      <c r="GNS295" s="4"/>
      <c r="GNT295" s="4"/>
      <c r="GNU295" s="4"/>
      <c r="GNV295" s="4"/>
      <c r="GNW295" s="4"/>
      <c r="GNX295" s="4"/>
      <c r="GNY295" s="4"/>
      <c r="GNZ295" s="4"/>
      <c r="GOA295" s="4"/>
      <c r="GOB295" s="4"/>
      <c r="GOC295" s="4"/>
      <c r="GOD295" s="4"/>
      <c r="GOE295" s="4"/>
      <c r="GOF295" s="4"/>
      <c r="GOG295" s="4"/>
      <c r="GOH295" s="4"/>
      <c r="GOI295" s="4"/>
      <c r="GOJ295" s="4"/>
      <c r="GOK295" s="4"/>
      <c r="GOL295" s="4"/>
      <c r="GOM295" s="4"/>
      <c r="GON295" s="4"/>
      <c r="GOO295" s="4"/>
      <c r="GOP295" s="4"/>
      <c r="GOQ295" s="4"/>
      <c r="GOR295" s="4"/>
      <c r="GOS295" s="4"/>
      <c r="GOT295" s="4"/>
      <c r="GOU295" s="4"/>
      <c r="GOV295" s="4"/>
      <c r="GOW295" s="4"/>
      <c r="GOX295" s="4"/>
      <c r="GOY295" s="4"/>
      <c r="GOZ295" s="4"/>
      <c r="GPA295" s="4"/>
      <c r="GPB295" s="4"/>
      <c r="GPC295" s="4"/>
      <c r="GPD295" s="4"/>
      <c r="GPE295" s="4"/>
      <c r="GPF295" s="4"/>
      <c r="GPG295" s="4"/>
      <c r="GPH295" s="4"/>
      <c r="GPI295" s="4"/>
      <c r="GPJ295" s="4"/>
      <c r="GPK295" s="4"/>
      <c r="GPL295" s="4"/>
      <c r="GPM295" s="4"/>
      <c r="GPN295" s="4"/>
      <c r="GPO295" s="4"/>
      <c r="GPP295" s="4"/>
      <c r="GPQ295" s="4"/>
      <c r="GPR295" s="4"/>
      <c r="GPS295" s="4"/>
      <c r="GPT295" s="4"/>
      <c r="GPU295" s="4"/>
      <c r="GPV295" s="4"/>
      <c r="GPW295" s="4"/>
      <c r="GPX295" s="4"/>
      <c r="GPY295" s="4"/>
      <c r="GPZ295" s="4"/>
      <c r="GQA295" s="4"/>
      <c r="GQB295" s="4"/>
      <c r="GQC295" s="4"/>
      <c r="GQD295" s="4"/>
      <c r="GQE295" s="4"/>
      <c r="GQF295" s="4"/>
      <c r="GQG295" s="4"/>
      <c r="GQH295" s="4"/>
      <c r="GQI295" s="4"/>
      <c r="GQJ295" s="4"/>
      <c r="GQK295" s="4"/>
      <c r="GQL295" s="4"/>
      <c r="GQM295" s="4"/>
      <c r="GQN295" s="4"/>
      <c r="GQO295" s="4"/>
      <c r="GQP295" s="4"/>
      <c r="GQQ295" s="4"/>
      <c r="GQR295" s="4"/>
      <c r="GQS295" s="4"/>
      <c r="GQT295" s="4"/>
      <c r="GQU295" s="4"/>
      <c r="GQV295" s="4"/>
      <c r="GQW295" s="4"/>
      <c r="GQX295" s="4"/>
      <c r="GQY295" s="4"/>
      <c r="GQZ295" s="4"/>
      <c r="GRA295" s="4"/>
      <c r="GRB295" s="4"/>
      <c r="GRC295" s="4"/>
      <c r="GRD295" s="4"/>
      <c r="GRE295" s="4"/>
      <c r="GRF295" s="4"/>
      <c r="GRG295" s="4"/>
      <c r="GRH295" s="4"/>
      <c r="GRI295" s="4"/>
      <c r="GRJ295" s="4"/>
      <c r="GRK295" s="4"/>
      <c r="GRL295" s="4"/>
      <c r="GRM295" s="4"/>
      <c r="GRN295" s="4"/>
      <c r="GRO295" s="4"/>
      <c r="GRP295" s="4"/>
      <c r="GRQ295" s="4"/>
      <c r="GRR295" s="4"/>
      <c r="GRS295" s="4"/>
      <c r="GRT295" s="4"/>
      <c r="GRU295" s="4"/>
      <c r="GRV295" s="4"/>
      <c r="GRW295" s="4"/>
      <c r="GRX295" s="4"/>
      <c r="GRY295" s="4"/>
      <c r="GRZ295" s="4"/>
      <c r="GSA295" s="4"/>
      <c r="GSB295" s="4"/>
      <c r="GSC295" s="4"/>
      <c r="GSD295" s="4"/>
      <c r="GSE295" s="4"/>
      <c r="GSF295" s="4"/>
      <c r="GSG295" s="4"/>
      <c r="GSH295" s="4"/>
      <c r="GSI295" s="4"/>
      <c r="GSJ295" s="4"/>
      <c r="GSK295" s="4"/>
      <c r="GSL295" s="4"/>
      <c r="GSM295" s="4"/>
      <c r="GSN295" s="4"/>
      <c r="GSO295" s="4"/>
      <c r="GSP295" s="4"/>
      <c r="GSQ295" s="4"/>
      <c r="GSR295" s="4"/>
      <c r="GSS295" s="4"/>
      <c r="GST295" s="4"/>
      <c r="GSU295" s="4"/>
      <c r="GSV295" s="4"/>
      <c r="GSW295" s="4"/>
      <c r="GSX295" s="4"/>
      <c r="GSY295" s="4"/>
      <c r="GSZ295" s="4"/>
      <c r="GTA295" s="4"/>
      <c r="GTB295" s="4"/>
      <c r="GTC295" s="4"/>
      <c r="GTD295" s="4"/>
      <c r="GTE295" s="4"/>
      <c r="GTF295" s="4"/>
      <c r="GTG295" s="4"/>
      <c r="GTH295" s="4"/>
      <c r="GTI295" s="4"/>
      <c r="GTJ295" s="4"/>
      <c r="GTK295" s="4"/>
      <c r="GTL295" s="4"/>
      <c r="GTM295" s="4"/>
      <c r="GTN295" s="4"/>
      <c r="GTO295" s="4"/>
      <c r="GTP295" s="4"/>
      <c r="GTQ295" s="4"/>
      <c r="GTR295" s="4"/>
      <c r="GTS295" s="4"/>
      <c r="GTT295" s="4"/>
      <c r="GTU295" s="4"/>
      <c r="GTV295" s="4"/>
      <c r="GTW295" s="4"/>
      <c r="GTX295" s="4"/>
      <c r="GTY295" s="4"/>
      <c r="GTZ295" s="4"/>
      <c r="GUA295" s="4"/>
      <c r="GUB295" s="4"/>
      <c r="GUC295" s="4"/>
      <c r="GUD295" s="4"/>
      <c r="GUE295" s="4"/>
      <c r="GUF295" s="4"/>
      <c r="GUG295" s="4"/>
      <c r="GUH295" s="4"/>
      <c r="GUI295" s="4"/>
      <c r="GUJ295" s="4"/>
      <c r="GUK295" s="4"/>
      <c r="GUL295" s="4"/>
      <c r="GUM295" s="4"/>
      <c r="GUN295" s="4"/>
      <c r="GUO295" s="4"/>
      <c r="GUP295" s="4"/>
      <c r="GUQ295" s="4"/>
      <c r="GUR295" s="4"/>
      <c r="GUS295" s="4"/>
      <c r="GUT295" s="4"/>
      <c r="GUU295" s="4"/>
      <c r="GUV295" s="4"/>
      <c r="GUW295" s="4"/>
      <c r="GUX295" s="4"/>
      <c r="GUY295" s="4"/>
      <c r="GUZ295" s="4"/>
      <c r="GVA295" s="4"/>
      <c r="GVB295" s="4"/>
      <c r="GVC295" s="4"/>
      <c r="GVD295" s="4"/>
      <c r="GVE295" s="4"/>
      <c r="GVF295" s="4"/>
      <c r="GVG295" s="4"/>
      <c r="GVH295" s="4"/>
      <c r="GVI295" s="4"/>
      <c r="GVJ295" s="4"/>
      <c r="GVK295" s="4"/>
      <c r="GVL295" s="4"/>
      <c r="GVM295" s="4"/>
      <c r="GVN295" s="4"/>
      <c r="GVO295" s="4"/>
      <c r="GVP295" s="4"/>
      <c r="GVQ295" s="4"/>
      <c r="GVR295" s="4"/>
      <c r="GVS295" s="4"/>
      <c r="GVT295" s="4"/>
      <c r="GVU295" s="4"/>
      <c r="GVV295" s="4"/>
      <c r="GVW295" s="4"/>
      <c r="GVX295" s="4"/>
      <c r="GVY295" s="4"/>
      <c r="GVZ295" s="4"/>
      <c r="GWA295" s="4"/>
      <c r="GWB295" s="4"/>
      <c r="GWC295" s="4"/>
      <c r="GWD295" s="4"/>
      <c r="GWE295" s="4"/>
      <c r="GWF295" s="4"/>
      <c r="GWG295" s="4"/>
      <c r="GWH295" s="4"/>
      <c r="GWI295" s="4"/>
      <c r="GWJ295" s="4"/>
      <c r="GWK295" s="4"/>
      <c r="GWL295" s="4"/>
      <c r="GWM295" s="4"/>
      <c r="GWN295" s="4"/>
      <c r="GWO295" s="4"/>
      <c r="GWP295" s="4"/>
      <c r="GWQ295" s="4"/>
      <c r="GWR295" s="4"/>
      <c r="GWS295" s="4"/>
      <c r="GWT295" s="4"/>
      <c r="GWU295" s="4"/>
      <c r="GWV295" s="4"/>
      <c r="GWW295" s="4"/>
      <c r="GWX295" s="4"/>
      <c r="GWY295" s="4"/>
      <c r="GWZ295" s="4"/>
      <c r="GXA295" s="4"/>
      <c r="GXB295" s="4"/>
      <c r="GXC295" s="4"/>
      <c r="GXD295" s="4"/>
      <c r="GXE295" s="4"/>
      <c r="GXF295" s="4"/>
      <c r="GXG295" s="4"/>
      <c r="GXH295" s="4"/>
      <c r="GXI295" s="4"/>
      <c r="GXJ295" s="4"/>
      <c r="GXK295" s="4"/>
      <c r="GXL295" s="4"/>
      <c r="GXM295" s="4"/>
      <c r="GXN295" s="4"/>
      <c r="GXO295" s="4"/>
      <c r="GXP295" s="4"/>
      <c r="GXQ295" s="4"/>
      <c r="GXR295" s="4"/>
      <c r="GXS295" s="4"/>
      <c r="GXT295" s="4"/>
      <c r="GXU295" s="4"/>
      <c r="GXV295" s="4"/>
      <c r="GXW295" s="4"/>
      <c r="GXX295" s="4"/>
      <c r="GXY295" s="4"/>
      <c r="GXZ295" s="4"/>
      <c r="GYA295" s="4"/>
      <c r="GYB295" s="4"/>
      <c r="GYC295" s="4"/>
      <c r="GYD295" s="4"/>
      <c r="GYE295" s="4"/>
      <c r="GYF295" s="4"/>
      <c r="GYG295" s="4"/>
      <c r="GYH295" s="4"/>
      <c r="GYI295" s="4"/>
      <c r="GYJ295" s="4"/>
      <c r="GYK295" s="4"/>
      <c r="GYL295" s="4"/>
      <c r="GYM295" s="4"/>
      <c r="GYN295" s="4"/>
      <c r="GYO295" s="4"/>
      <c r="GYP295" s="4"/>
      <c r="GYQ295" s="4"/>
      <c r="GYR295" s="4"/>
      <c r="GYS295" s="4"/>
      <c r="GYT295" s="4"/>
      <c r="GYU295" s="4"/>
      <c r="GYV295" s="4"/>
      <c r="GYW295" s="4"/>
      <c r="GYX295" s="4"/>
      <c r="GYY295" s="4"/>
      <c r="GYZ295" s="4"/>
      <c r="GZA295" s="4"/>
      <c r="GZB295" s="4"/>
      <c r="GZC295" s="4"/>
      <c r="GZD295" s="4"/>
      <c r="GZE295" s="4"/>
      <c r="GZF295" s="4"/>
      <c r="GZG295" s="4"/>
      <c r="GZH295" s="4"/>
      <c r="GZI295" s="4"/>
      <c r="GZJ295" s="4"/>
      <c r="GZK295" s="4"/>
      <c r="GZL295" s="4"/>
      <c r="GZM295" s="4"/>
      <c r="GZN295" s="4"/>
      <c r="GZO295" s="4"/>
      <c r="GZP295" s="4"/>
      <c r="GZQ295" s="4"/>
      <c r="GZR295" s="4"/>
      <c r="GZS295" s="4"/>
      <c r="GZT295" s="4"/>
      <c r="GZU295" s="4"/>
      <c r="GZV295" s="4"/>
      <c r="GZW295" s="4"/>
      <c r="GZX295" s="4"/>
      <c r="GZY295" s="4"/>
      <c r="GZZ295" s="4"/>
      <c r="HAA295" s="4"/>
      <c r="HAB295" s="4"/>
      <c r="HAC295" s="4"/>
      <c r="HAD295" s="4"/>
      <c r="HAE295" s="4"/>
      <c r="HAF295" s="4"/>
      <c r="HAG295" s="4"/>
      <c r="HAH295" s="4"/>
      <c r="HAI295" s="4"/>
      <c r="HAJ295" s="4"/>
      <c r="HAK295" s="4"/>
      <c r="HAL295" s="4"/>
      <c r="HAM295" s="4"/>
      <c r="HAN295" s="4"/>
      <c r="HAO295" s="4"/>
      <c r="HAP295" s="4"/>
      <c r="HAQ295" s="4"/>
      <c r="HAR295" s="4"/>
      <c r="HAS295" s="4"/>
      <c r="HAT295" s="4"/>
      <c r="HAU295" s="4"/>
      <c r="HAV295" s="4"/>
      <c r="HAW295" s="4"/>
      <c r="HAX295" s="4"/>
      <c r="HAY295" s="4"/>
      <c r="HAZ295" s="4"/>
      <c r="HBA295" s="4"/>
      <c r="HBB295" s="4"/>
      <c r="HBC295" s="4"/>
      <c r="HBD295" s="4"/>
      <c r="HBE295" s="4"/>
      <c r="HBF295" s="4"/>
      <c r="HBG295" s="4"/>
      <c r="HBH295" s="4"/>
      <c r="HBI295" s="4"/>
      <c r="HBJ295" s="4"/>
      <c r="HBK295" s="4"/>
      <c r="HBL295" s="4"/>
      <c r="HBM295" s="4"/>
      <c r="HBN295" s="4"/>
      <c r="HBO295" s="4"/>
      <c r="HBP295" s="4"/>
      <c r="HBQ295" s="4"/>
      <c r="HBR295" s="4"/>
      <c r="HBS295" s="4"/>
      <c r="HBT295" s="4"/>
      <c r="HBU295" s="4"/>
      <c r="HBV295" s="4"/>
      <c r="HBW295" s="4"/>
      <c r="HBX295" s="4"/>
      <c r="HBY295" s="4"/>
      <c r="HBZ295" s="4"/>
      <c r="HCA295" s="4"/>
      <c r="HCB295" s="4"/>
      <c r="HCC295" s="4"/>
      <c r="HCD295" s="4"/>
      <c r="HCE295" s="4"/>
      <c r="HCF295" s="4"/>
      <c r="HCG295" s="4"/>
      <c r="HCH295" s="4"/>
      <c r="HCI295" s="4"/>
      <c r="HCJ295" s="4"/>
      <c r="HCK295" s="4"/>
      <c r="HCL295" s="4"/>
      <c r="HCM295" s="4"/>
      <c r="HCN295" s="4"/>
      <c r="HCO295" s="4"/>
      <c r="HCP295" s="4"/>
      <c r="HCQ295" s="4"/>
      <c r="HCR295" s="4"/>
      <c r="HCS295" s="4"/>
      <c r="HCT295" s="4"/>
      <c r="HCU295" s="4"/>
      <c r="HCV295" s="4"/>
      <c r="HCW295" s="4"/>
      <c r="HCX295" s="4"/>
      <c r="HCY295" s="4"/>
      <c r="HCZ295" s="4"/>
      <c r="HDA295" s="4"/>
      <c r="HDB295" s="4"/>
      <c r="HDC295" s="4"/>
      <c r="HDD295" s="4"/>
      <c r="HDE295" s="4"/>
      <c r="HDF295" s="4"/>
      <c r="HDG295" s="4"/>
      <c r="HDH295" s="4"/>
      <c r="HDI295" s="4"/>
      <c r="HDJ295" s="4"/>
      <c r="HDK295" s="4"/>
      <c r="HDL295" s="4"/>
      <c r="HDM295" s="4"/>
      <c r="HDN295" s="4"/>
      <c r="HDO295" s="4"/>
      <c r="HDP295" s="4"/>
      <c r="HDQ295" s="4"/>
      <c r="HDR295" s="4"/>
      <c r="HDS295" s="4"/>
      <c r="HDT295" s="4"/>
      <c r="HDU295" s="4"/>
      <c r="HDV295" s="4"/>
      <c r="HDW295" s="4"/>
      <c r="HDX295" s="4"/>
      <c r="HDY295" s="4"/>
      <c r="HDZ295" s="4"/>
      <c r="HEA295" s="4"/>
      <c r="HEB295" s="4"/>
      <c r="HEC295" s="4"/>
      <c r="HED295" s="4"/>
      <c r="HEE295" s="4"/>
      <c r="HEF295" s="4"/>
      <c r="HEG295" s="4"/>
      <c r="HEH295" s="4"/>
      <c r="HEI295" s="4"/>
      <c r="HEJ295" s="4"/>
      <c r="HEK295" s="4"/>
      <c r="HEL295" s="4"/>
      <c r="HEM295" s="4"/>
      <c r="HEN295" s="4"/>
      <c r="HEO295" s="4"/>
      <c r="HEP295" s="4"/>
      <c r="HEQ295" s="4"/>
      <c r="HER295" s="4"/>
      <c r="HES295" s="4"/>
      <c r="HET295" s="4"/>
      <c r="HEU295" s="4"/>
      <c r="HEV295" s="4"/>
      <c r="HEW295" s="4"/>
      <c r="HEX295" s="4"/>
      <c r="HEY295" s="4"/>
      <c r="HEZ295" s="4"/>
      <c r="HFA295" s="4"/>
      <c r="HFB295" s="4"/>
      <c r="HFC295" s="4"/>
      <c r="HFD295" s="4"/>
      <c r="HFE295" s="4"/>
      <c r="HFF295" s="4"/>
      <c r="HFG295" s="4"/>
      <c r="HFH295" s="4"/>
      <c r="HFI295" s="4"/>
      <c r="HFJ295" s="4"/>
      <c r="HFK295" s="4"/>
      <c r="HFL295" s="4"/>
      <c r="HFM295" s="4"/>
      <c r="HFN295" s="4"/>
      <c r="HFO295" s="4"/>
      <c r="HFP295" s="4"/>
      <c r="HFQ295" s="4"/>
      <c r="HFR295" s="4"/>
      <c r="HFS295" s="4"/>
      <c r="HFT295" s="4"/>
      <c r="HFU295" s="4"/>
      <c r="HFV295" s="4"/>
      <c r="HFW295" s="4"/>
      <c r="HFX295" s="4"/>
      <c r="HFY295" s="4"/>
      <c r="HFZ295" s="4"/>
      <c r="HGA295" s="4"/>
      <c r="HGB295" s="4"/>
      <c r="HGC295" s="4"/>
      <c r="HGD295" s="4"/>
      <c r="HGE295" s="4"/>
      <c r="HGF295" s="4"/>
      <c r="HGG295" s="4"/>
      <c r="HGH295" s="4"/>
      <c r="HGI295" s="4"/>
      <c r="HGJ295" s="4"/>
      <c r="HGK295" s="4"/>
      <c r="HGL295" s="4"/>
      <c r="HGM295" s="4"/>
      <c r="HGN295" s="4"/>
      <c r="HGO295" s="4"/>
      <c r="HGP295" s="4"/>
      <c r="HGQ295" s="4"/>
      <c r="HGR295" s="4"/>
      <c r="HGS295" s="4"/>
      <c r="HGT295" s="4"/>
      <c r="HGU295" s="4"/>
      <c r="HGV295" s="4"/>
      <c r="HGW295" s="4"/>
      <c r="HGX295" s="4"/>
      <c r="HGY295" s="4"/>
      <c r="HGZ295" s="4"/>
      <c r="HHA295" s="4"/>
      <c r="HHB295" s="4"/>
      <c r="HHC295" s="4"/>
      <c r="HHD295" s="4"/>
      <c r="HHE295" s="4"/>
      <c r="HHF295" s="4"/>
      <c r="HHG295" s="4"/>
      <c r="HHH295" s="4"/>
      <c r="HHI295" s="4"/>
      <c r="HHJ295" s="4"/>
      <c r="HHK295" s="4"/>
      <c r="HHL295" s="4"/>
      <c r="HHM295" s="4"/>
      <c r="HHN295" s="4"/>
      <c r="HHO295" s="4"/>
      <c r="HHP295" s="4"/>
      <c r="HHQ295" s="4"/>
      <c r="HHR295" s="4"/>
      <c r="HHS295" s="4"/>
      <c r="HHT295" s="4"/>
      <c r="HHU295" s="4"/>
      <c r="HHV295" s="4"/>
      <c r="HHW295" s="4"/>
      <c r="HHX295" s="4"/>
      <c r="HHY295" s="4"/>
      <c r="HHZ295" s="4"/>
      <c r="HIA295" s="4"/>
      <c r="HIB295" s="4"/>
      <c r="HIC295" s="4"/>
      <c r="HID295" s="4"/>
      <c r="HIE295" s="4"/>
      <c r="HIF295" s="4"/>
      <c r="HIG295" s="4"/>
      <c r="HIH295" s="4"/>
      <c r="HII295" s="4"/>
      <c r="HIJ295" s="4"/>
      <c r="HIK295" s="4"/>
      <c r="HIL295" s="4"/>
      <c r="HIM295" s="4"/>
      <c r="HIN295" s="4"/>
      <c r="HIO295" s="4"/>
      <c r="HIP295" s="4"/>
      <c r="HIQ295" s="4"/>
      <c r="HIR295" s="4"/>
      <c r="HIS295" s="4"/>
      <c r="HIT295" s="4"/>
      <c r="HIU295" s="4"/>
      <c r="HIV295" s="4"/>
      <c r="HIW295" s="4"/>
      <c r="HIX295" s="4"/>
      <c r="HIY295" s="4"/>
      <c r="HIZ295" s="4"/>
      <c r="HJA295" s="4"/>
      <c r="HJB295" s="4"/>
      <c r="HJC295" s="4"/>
      <c r="HJD295" s="4"/>
      <c r="HJE295" s="4"/>
      <c r="HJF295" s="4"/>
      <c r="HJG295" s="4"/>
      <c r="HJH295" s="4"/>
      <c r="HJI295" s="4"/>
      <c r="HJJ295" s="4"/>
      <c r="HJK295" s="4"/>
      <c r="HJL295" s="4"/>
      <c r="HJM295" s="4"/>
      <c r="HJN295" s="4"/>
      <c r="HJO295" s="4"/>
      <c r="HJP295" s="4"/>
      <c r="HJQ295" s="4"/>
      <c r="HJR295" s="4"/>
      <c r="HJS295" s="4"/>
      <c r="HJT295" s="4"/>
      <c r="HJU295" s="4"/>
      <c r="HJV295" s="4"/>
      <c r="HJW295" s="4"/>
      <c r="HJX295" s="4"/>
      <c r="HJY295" s="4"/>
      <c r="HJZ295" s="4"/>
      <c r="HKA295" s="4"/>
      <c r="HKB295" s="4"/>
      <c r="HKC295" s="4"/>
      <c r="HKD295" s="4"/>
      <c r="HKE295" s="4"/>
      <c r="HKF295" s="4"/>
      <c r="HKG295" s="4"/>
      <c r="HKH295" s="4"/>
      <c r="HKI295" s="4"/>
      <c r="HKJ295" s="4"/>
      <c r="HKK295" s="4"/>
      <c r="HKL295" s="4"/>
      <c r="HKM295" s="4"/>
      <c r="HKN295" s="4"/>
      <c r="HKO295" s="4"/>
      <c r="HKP295" s="4"/>
      <c r="HKQ295" s="4"/>
      <c r="HKR295" s="4"/>
      <c r="HKS295" s="4"/>
      <c r="HKT295" s="4"/>
      <c r="HKU295" s="4"/>
      <c r="HKV295" s="4"/>
      <c r="HKW295" s="4"/>
      <c r="HKX295" s="4"/>
      <c r="HKY295" s="4"/>
      <c r="HKZ295" s="4"/>
      <c r="HLA295" s="4"/>
      <c r="HLB295" s="4"/>
      <c r="HLC295" s="4"/>
      <c r="HLD295" s="4"/>
      <c r="HLE295" s="4"/>
      <c r="HLF295" s="4"/>
      <c r="HLG295" s="4"/>
      <c r="HLH295" s="4"/>
      <c r="HLI295" s="4"/>
      <c r="HLJ295" s="4"/>
      <c r="HLK295" s="4"/>
      <c r="HLL295" s="4"/>
      <c r="HLM295" s="4"/>
      <c r="HLN295" s="4"/>
      <c r="HLO295" s="4"/>
      <c r="HLP295" s="4"/>
      <c r="HLQ295" s="4"/>
      <c r="HLR295" s="4"/>
      <c r="HLS295" s="4"/>
      <c r="HLT295" s="4"/>
      <c r="HLU295" s="4"/>
      <c r="HLV295" s="4"/>
      <c r="HLW295" s="4"/>
      <c r="HLX295" s="4"/>
      <c r="HLY295" s="4"/>
      <c r="HLZ295" s="4"/>
      <c r="HMA295" s="4"/>
      <c r="HMB295" s="4"/>
      <c r="HMC295" s="4"/>
      <c r="HMD295" s="4"/>
      <c r="HME295" s="4"/>
      <c r="HMF295" s="4"/>
      <c r="HMG295" s="4"/>
      <c r="HMH295" s="4"/>
      <c r="HMI295" s="4"/>
      <c r="HMJ295" s="4"/>
      <c r="HMK295" s="4"/>
      <c r="HML295" s="4"/>
      <c r="HMM295" s="4"/>
      <c r="HMN295" s="4"/>
      <c r="HMO295" s="4"/>
      <c r="HMP295" s="4"/>
      <c r="HMQ295" s="4"/>
      <c r="HMR295" s="4"/>
      <c r="HMS295" s="4"/>
      <c r="HMT295" s="4"/>
      <c r="HMU295" s="4"/>
      <c r="HMV295" s="4"/>
      <c r="HMW295" s="4"/>
      <c r="HMX295" s="4"/>
      <c r="HMY295" s="4"/>
      <c r="HMZ295" s="4"/>
      <c r="HNA295" s="4"/>
      <c r="HNB295" s="4"/>
      <c r="HNC295" s="4"/>
      <c r="HND295" s="4"/>
      <c r="HNE295" s="4"/>
      <c r="HNF295" s="4"/>
      <c r="HNG295" s="4"/>
      <c r="HNH295" s="4"/>
      <c r="HNI295" s="4"/>
      <c r="HNJ295" s="4"/>
      <c r="HNK295" s="4"/>
      <c r="HNL295" s="4"/>
      <c r="HNM295" s="4"/>
      <c r="HNN295" s="4"/>
      <c r="HNO295" s="4"/>
      <c r="HNP295" s="4"/>
      <c r="HNQ295" s="4"/>
      <c r="HNR295" s="4"/>
      <c r="HNS295" s="4"/>
      <c r="HNT295" s="4"/>
      <c r="HNU295" s="4"/>
      <c r="HNV295" s="4"/>
      <c r="HNW295" s="4"/>
      <c r="HNX295" s="4"/>
      <c r="HNY295" s="4"/>
      <c r="HNZ295" s="4"/>
      <c r="HOA295" s="4"/>
      <c r="HOB295" s="4"/>
      <c r="HOC295" s="4"/>
      <c r="HOD295" s="4"/>
      <c r="HOE295" s="4"/>
      <c r="HOF295" s="4"/>
      <c r="HOG295" s="4"/>
      <c r="HOH295" s="4"/>
      <c r="HOI295" s="4"/>
      <c r="HOJ295" s="4"/>
      <c r="HOK295" s="4"/>
      <c r="HOL295" s="4"/>
      <c r="HOM295" s="4"/>
      <c r="HON295" s="4"/>
      <c r="HOO295" s="4"/>
      <c r="HOP295" s="4"/>
      <c r="HOQ295" s="4"/>
      <c r="HOR295" s="4"/>
      <c r="HOS295" s="4"/>
      <c r="HOT295" s="4"/>
      <c r="HOU295" s="4"/>
      <c r="HOV295" s="4"/>
      <c r="HOW295" s="4"/>
      <c r="HOX295" s="4"/>
      <c r="HOY295" s="4"/>
      <c r="HOZ295" s="4"/>
      <c r="HPA295" s="4"/>
      <c r="HPB295" s="4"/>
      <c r="HPC295" s="4"/>
      <c r="HPD295" s="4"/>
      <c r="HPE295" s="4"/>
      <c r="HPF295" s="4"/>
      <c r="HPG295" s="4"/>
      <c r="HPH295" s="4"/>
      <c r="HPI295" s="4"/>
      <c r="HPJ295" s="4"/>
      <c r="HPK295" s="4"/>
      <c r="HPL295" s="4"/>
      <c r="HPM295" s="4"/>
      <c r="HPN295" s="4"/>
      <c r="HPO295" s="4"/>
      <c r="HPP295" s="4"/>
      <c r="HPQ295" s="4"/>
      <c r="HPR295" s="4"/>
      <c r="HPS295" s="4"/>
      <c r="HPT295" s="4"/>
      <c r="HPU295" s="4"/>
      <c r="HPV295" s="4"/>
      <c r="HPW295" s="4"/>
      <c r="HPX295" s="4"/>
      <c r="HPY295" s="4"/>
      <c r="HPZ295" s="4"/>
      <c r="HQA295" s="4"/>
      <c r="HQB295" s="4"/>
      <c r="HQC295" s="4"/>
      <c r="HQD295" s="4"/>
      <c r="HQE295" s="4"/>
      <c r="HQF295" s="4"/>
      <c r="HQG295" s="4"/>
      <c r="HQH295" s="4"/>
      <c r="HQI295" s="4"/>
      <c r="HQJ295" s="4"/>
      <c r="HQK295" s="4"/>
      <c r="HQL295" s="4"/>
      <c r="HQM295" s="4"/>
      <c r="HQN295" s="4"/>
      <c r="HQO295" s="4"/>
      <c r="HQP295" s="4"/>
      <c r="HQQ295" s="4"/>
      <c r="HQR295" s="4"/>
      <c r="HQS295" s="4"/>
      <c r="HQT295" s="4"/>
      <c r="HQU295" s="4"/>
      <c r="HQV295" s="4"/>
      <c r="HQW295" s="4"/>
      <c r="HQX295" s="4"/>
      <c r="HQY295" s="4"/>
      <c r="HQZ295" s="4"/>
      <c r="HRA295" s="4"/>
      <c r="HRB295" s="4"/>
      <c r="HRC295" s="4"/>
      <c r="HRD295" s="4"/>
      <c r="HRE295" s="4"/>
      <c r="HRF295" s="4"/>
      <c r="HRG295" s="4"/>
      <c r="HRH295" s="4"/>
      <c r="HRI295" s="4"/>
      <c r="HRJ295" s="4"/>
      <c r="HRK295" s="4"/>
      <c r="HRL295" s="4"/>
      <c r="HRM295" s="4"/>
      <c r="HRN295" s="4"/>
      <c r="HRO295" s="4"/>
      <c r="HRP295" s="4"/>
      <c r="HRQ295" s="4"/>
      <c r="HRR295" s="4"/>
      <c r="HRS295" s="4"/>
      <c r="HRT295" s="4"/>
      <c r="HRU295" s="4"/>
      <c r="HRV295" s="4"/>
      <c r="HRW295" s="4"/>
      <c r="HRX295" s="4"/>
      <c r="HRY295" s="4"/>
      <c r="HRZ295" s="4"/>
      <c r="HSA295" s="4"/>
      <c r="HSB295" s="4"/>
      <c r="HSC295" s="4"/>
      <c r="HSD295" s="4"/>
      <c r="HSE295" s="4"/>
      <c r="HSF295" s="4"/>
      <c r="HSG295" s="4"/>
      <c r="HSH295" s="4"/>
      <c r="HSI295" s="4"/>
      <c r="HSJ295" s="4"/>
      <c r="HSK295" s="4"/>
      <c r="HSL295" s="4"/>
      <c r="HSM295" s="4"/>
      <c r="HSN295" s="4"/>
      <c r="HSO295" s="4"/>
      <c r="HSP295" s="4"/>
      <c r="HSQ295" s="4"/>
      <c r="HSR295" s="4"/>
      <c r="HSS295" s="4"/>
      <c r="HST295" s="4"/>
      <c r="HSU295" s="4"/>
      <c r="HSV295" s="4"/>
      <c r="HSW295" s="4"/>
      <c r="HSX295" s="4"/>
      <c r="HSY295" s="4"/>
      <c r="HSZ295" s="4"/>
      <c r="HTA295" s="4"/>
      <c r="HTB295" s="4"/>
      <c r="HTC295" s="4"/>
      <c r="HTD295" s="4"/>
      <c r="HTE295" s="4"/>
      <c r="HTF295" s="4"/>
      <c r="HTG295" s="4"/>
      <c r="HTH295" s="4"/>
      <c r="HTI295" s="4"/>
      <c r="HTJ295" s="4"/>
      <c r="HTK295" s="4"/>
      <c r="HTL295" s="4"/>
      <c r="HTM295" s="4"/>
      <c r="HTN295" s="4"/>
      <c r="HTO295" s="4"/>
      <c r="HTP295" s="4"/>
      <c r="HTQ295" s="4"/>
      <c r="HTR295" s="4"/>
      <c r="HTS295" s="4"/>
      <c r="HTT295" s="4"/>
      <c r="HTU295" s="4"/>
      <c r="HTV295" s="4"/>
      <c r="HTW295" s="4"/>
      <c r="HTX295" s="4"/>
      <c r="HTY295" s="4"/>
      <c r="HTZ295" s="4"/>
      <c r="HUA295" s="4"/>
      <c r="HUB295" s="4"/>
      <c r="HUC295" s="4"/>
      <c r="HUD295" s="4"/>
      <c r="HUE295" s="4"/>
      <c r="HUF295" s="4"/>
      <c r="HUG295" s="4"/>
      <c r="HUH295" s="4"/>
      <c r="HUI295" s="4"/>
      <c r="HUJ295" s="4"/>
      <c r="HUK295" s="4"/>
      <c r="HUL295" s="4"/>
      <c r="HUM295" s="4"/>
      <c r="HUN295" s="4"/>
      <c r="HUO295" s="4"/>
      <c r="HUP295" s="4"/>
      <c r="HUQ295" s="4"/>
      <c r="HUR295" s="4"/>
      <c r="HUS295" s="4"/>
      <c r="HUT295" s="4"/>
      <c r="HUU295" s="4"/>
      <c r="HUV295" s="4"/>
      <c r="HUW295" s="4"/>
      <c r="HUX295" s="4"/>
      <c r="HUY295" s="4"/>
      <c r="HUZ295" s="4"/>
      <c r="HVA295" s="4"/>
      <c r="HVB295" s="4"/>
      <c r="HVC295" s="4"/>
      <c r="HVD295" s="4"/>
      <c r="HVE295" s="4"/>
      <c r="HVF295" s="4"/>
      <c r="HVG295" s="4"/>
      <c r="HVH295" s="4"/>
      <c r="HVI295" s="4"/>
      <c r="HVJ295" s="4"/>
      <c r="HVK295" s="4"/>
      <c r="HVL295" s="4"/>
      <c r="HVM295" s="4"/>
      <c r="HVN295" s="4"/>
      <c r="HVO295" s="4"/>
      <c r="HVP295" s="4"/>
      <c r="HVQ295" s="4"/>
      <c r="HVR295" s="4"/>
      <c r="HVS295" s="4"/>
      <c r="HVT295" s="4"/>
      <c r="HVU295" s="4"/>
      <c r="HVV295" s="4"/>
      <c r="HVW295" s="4"/>
      <c r="HVX295" s="4"/>
      <c r="HVY295" s="4"/>
      <c r="HVZ295" s="4"/>
      <c r="HWA295" s="4"/>
      <c r="HWB295" s="4"/>
      <c r="HWC295" s="4"/>
      <c r="HWD295" s="4"/>
      <c r="HWE295" s="4"/>
      <c r="HWF295" s="4"/>
      <c r="HWG295" s="4"/>
      <c r="HWH295" s="4"/>
      <c r="HWI295" s="4"/>
      <c r="HWJ295" s="4"/>
      <c r="HWK295" s="4"/>
      <c r="HWL295" s="4"/>
      <c r="HWM295" s="4"/>
      <c r="HWN295" s="4"/>
      <c r="HWO295" s="4"/>
      <c r="HWP295" s="4"/>
      <c r="HWQ295" s="4"/>
      <c r="HWR295" s="4"/>
      <c r="HWS295" s="4"/>
      <c r="HWT295" s="4"/>
      <c r="HWU295" s="4"/>
      <c r="HWV295" s="4"/>
      <c r="HWW295" s="4"/>
      <c r="HWX295" s="4"/>
      <c r="HWY295" s="4"/>
      <c r="HWZ295" s="4"/>
      <c r="HXA295" s="4"/>
      <c r="HXB295" s="4"/>
      <c r="HXC295" s="4"/>
      <c r="HXD295" s="4"/>
      <c r="HXE295" s="4"/>
      <c r="HXF295" s="4"/>
      <c r="HXG295" s="4"/>
      <c r="HXH295" s="4"/>
      <c r="HXI295" s="4"/>
      <c r="HXJ295" s="4"/>
      <c r="HXK295" s="4"/>
      <c r="HXL295" s="4"/>
      <c r="HXM295" s="4"/>
      <c r="HXN295" s="4"/>
      <c r="HXO295" s="4"/>
      <c r="HXP295" s="4"/>
      <c r="HXQ295" s="4"/>
      <c r="HXR295" s="4"/>
      <c r="HXS295" s="4"/>
      <c r="HXT295" s="4"/>
      <c r="HXU295" s="4"/>
      <c r="HXV295" s="4"/>
      <c r="HXW295" s="4"/>
      <c r="HXX295" s="4"/>
      <c r="HXY295" s="4"/>
      <c r="HXZ295" s="4"/>
      <c r="HYA295" s="4"/>
      <c r="HYB295" s="4"/>
      <c r="HYC295" s="4"/>
      <c r="HYD295" s="4"/>
      <c r="HYE295" s="4"/>
      <c r="HYF295" s="4"/>
      <c r="HYG295" s="4"/>
      <c r="HYH295" s="4"/>
      <c r="HYI295" s="4"/>
      <c r="HYJ295" s="4"/>
      <c r="HYK295" s="4"/>
      <c r="HYL295" s="4"/>
      <c r="HYM295" s="4"/>
      <c r="HYN295" s="4"/>
      <c r="HYO295" s="4"/>
      <c r="HYP295" s="4"/>
      <c r="HYQ295" s="4"/>
      <c r="HYR295" s="4"/>
      <c r="HYS295" s="4"/>
      <c r="HYT295" s="4"/>
      <c r="HYU295" s="4"/>
      <c r="HYV295" s="4"/>
      <c r="HYW295" s="4"/>
      <c r="HYX295" s="4"/>
      <c r="HYY295" s="4"/>
      <c r="HYZ295" s="4"/>
      <c r="HZA295" s="4"/>
      <c r="HZB295" s="4"/>
      <c r="HZC295" s="4"/>
      <c r="HZD295" s="4"/>
      <c r="HZE295" s="4"/>
      <c r="HZF295" s="4"/>
      <c r="HZG295" s="4"/>
      <c r="HZH295" s="4"/>
      <c r="HZI295" s="4"/>
      <c r="HZJ295" s="4"/>
      <c r="HZK295" s="4"/>
      <c r="HZL295" s="4"/>
      <c r="HZM295" s="4"/>
      <c r="HZN295" s="4"/>
      <c r="HZO295" s="4"/>
      <c r="HZP295" s="4"/>
      <c r="HZQ295" s="4"/>
      <c r="HZR295" s="4"/>
      <c r="HZS295" s="4"/>
      <c r="HZT295" s="4"/>
      <c r="HZU295" s="4"/>
      <c r="HZV295" s="4"/>
      <c r="HZW295" s="4"/>
      <c r="HZX295" s="4"/>
      <c r="HZY295" s="4"/>
      <c r="HZZ295" s="4"/>
      <c r="IAA295" s="4"/>
      <c r="IAB295" s="4"/>
      <c r="IAC295" s="4"/>
      <c r="IAD295" s="4"/>
      <c r="IAE295" s="4"/>
      <c r="IAF295" s="4"/>
      <c r="IAG295" s="4"/>
      <c r="IAH295" s="4"/>
      <c r="IAI295" s="4"/>
      <c r="IAJ295" s="4"/>
      <c r="IAK295" s="4"/>
      <c r="IAL295" s="4"/>
      <c r="IAM295" s="4"/>
      <c r="IAN295" s="4"/>
      <c r="IAO295" s="4"/>
      <c r="IAP295" s="4"/>
      <c r="IAQ295" s="4"/>
      <c r="IAR295" s="4"/>
      <c r="IAS295" s="4"/>
      <c r="IAT295" s="4"/>
      <c r="IAU295" s="4"/>
      <c r="IAV295" s="4"/>
      <c r="IAW295" s="4"/>
      <c r="IAX295" s="4"/>
      <c r="IAY295" s="4"/>
      <c r="IAZ295" s="4"/>
      <c r="IBA295" s="4"/>
      <c r="IBB295" s="4"/>
      <c r="IBC295" s="4"/>
      <c r="IBD295" s="4"/>
      <c r="IBE295" s="4"/>
      <c r="IBF295" s="4"/>
      <c r="IBG295" s="4"/>
      <c r="IBH295" s="4"/>
      <c r="IBI295" s="4"/>
      <c r="IBJ295" s="4"/>
      <c r="IBK295" s="4"/>
      <c r="IBL295" s="4"/>
      <c r="IBM295" s="4"/>
      <c r="IBN295" s="4"/>
      <c r="IBO295" s="4"/>
      <c r="IBP295" s="4"/>
      <c r="IBQ295" s="4"/>
      <c r="IBR295" s="4"/>
      <c r="IBS295" s="4"/>
      <c r="IBT295" s="4"/>
      <c r="IBU295" s="4"/>
      <c r="IBV295" s="4"/>
      <c r="IBW295" s="4"/>
      <c r="IBX295" s="4"/>
      <c r="IBY295" s="4"/>
      <c r="IBZ295" s="4"/>
      <c r="ICA295" s="4"/>
      <c r="ICB295" s="4"/>
      <c r="ICC295" s="4"/>
      <c r="ICD295" s="4"/>
      <c r="ICE295" s="4"/>
      <c r="ICF295" s="4"/>
      <c r="ICG295" s="4"/>
      <c r="ICH295" s="4"/>
      <c r="ICI295" s="4"/>
      <c r="ICJ295" s="4"/>
      <c r="ICK295" s="4"/>
      <c r="ICL295" s="4"/>
      <c r="ICM295" s="4"/>
      <c r="ICN295" s="4"/>
      <c r="ICO295" s="4"/>
      <c r="ICP295" s="4"/>
      <c r="ICQ295" s="4"/>
      <c r="ICR295" s="4"/>
      <c r="ICS295" s="4"/>
      <c r="ICT295" s="4"/>
      <c r="ICU295" s="4"/>
      <c r="ICV295" s="4"/>
      <c r="ICW295" s="4"/>
      <c r="ICX295" s="4"/>
      <c r="ICY295" s="4"/>
      <c r="ICZ295" s="4"/>
      <c r="IDA295" s="4"/>
      <c r="IDB295" s="4"/>
      <c r="IDC295" s="4"/>
      <c r="IDD295" s="4"/>
      <c r="IDE295" s="4"/>
      <c r="IDF295" s="4"/>
      <c r="IDG295" s="4"/>
      <c r="IDH295" s="4"/>
      <c r="IDI295" s="4"/>
      <c r="IDJ295" s="4"/>
      <c r="IDK295" s="4"/>
      <c r="IDL295" s="4"/>
      <c r="IDM295" s="4"/>
      <c r="IDN295" s="4"/>
      <c r="IDO295" s="4"/>
      <c r="IDP295" s="4"/>
      <c r="IDQ295" s="4"/>
      <c r="IDR295" s="4"/>
      <c r="IDS295" s="4"/>
      <c r="IDT295" s="4"/>
      <c r="IDU295" s="4"/>
      <c r="IDV295" s="4"/>
      <c r="IDW295" s="4"/>
      <c r="IDX295" s="4"/>
      <c r="IDY295" s="4"/>
      <c r="IDZ295" s="4"/>
      <c r="IEA295" s="4"/>
      <c r="IEB295" s="4"/>
      <c r="IEC295" s="4"/>
      <c r="IED295" s="4"/>
      <c r="IEE295" s="4"/>
      <c r="IEF295" s="4"/>
      <c r="IEG295" s="4"/>
      <c r="IEH295" s="4"/>
      <c r="IEI295" s="4"/>
      <c r="IEJ295" s="4"/>
      <c r="IEK295" s="4"/>
      <c r="IEL295" s="4"/>
      <c r="IEM295" s="4"/>
      <c r="IEN295" s="4"/>
      <c r="IEO295" s="4"/>
      <c r="IEP295" s="4"/>
      <c r="IEQ295" s="4"/>
      <c r="IER295" s="4"/>
      <c r="IES295" s="4"/>
      <c r="IET295" s="4"/>
      <c r="IEU295" s="4"/>
      <c r="IEV295" s="4"/>
      <c r="IEW295" s="4"/>
      <c r="IEX295" s="4"/>
      <c r="IEY295" s="4"/>
      <c r="IEZ295" s="4"/>
      <c r="IFA295" s="4"/>
      <c r="IFB295" s="4"/>
      <c r="IFC295" s="4"/>
      <c r="IFD295" s="4"/>
      <c r="IFE295" s="4"/>
      <c r="IFF295" s="4"/>
      <c r="IFG295" s="4"/>
      <c r="IFH295" s="4"/>
      <c r="IFI295" s="4"/>
      <c r="IFJ295" s="4"/>
      <c r="IFK295" s="4"/>
      <c r="IFL295" s="4"/>
      <c r="IFM295" s="4"/>
      <c r="IFN295" s="4"/>
      <c r="IFO295" s="4"/>
      <c r="IFP295" s="4"/>
      <c r="IFQ295" s="4"/>
      <c r="IFR295" s="4"/>
      <c r="IFS295" s="4"/>
      <c r="IFT295" s="4"/>
      <c r="IFU295" s="4"/>
      <c r="IFV295" s="4"/>
      <c r="IFW295" s="4"/>
      <c r="IFX295" s="4"/>
      <c r="IFY295" s="4"/>
      <c r="IFZ295" s="4"/>
      <c r="IGA295" s="4"/>
      <c r="IGB295" s="4"/>
      <c r="IGC295" s="4"/>
      <c r="IGD295" s="4"/>
      <c r="IGE295" s="4"/>
      <c r="IGF295" s="4"/>
      <c r="IGG295" s="4"/>
      <c r="IGH295" s="4"/>
      <c r="IGI295" s="4"/>
      <c r="IGJ295" s="4"/>
      <c r="IGK295" s="4"/>
      <c r="IGL295" s="4"/>
      <c r="IGM295" s="4"/>
      <c r="IGN295" s="4"/>
      <c r="IGO295" s="4"/>
      <c r="IGP295" s="4"/>
      <c r="IGQ295" s="4"/>
      <c r="IGR295" s="4"/>
      <c r="IGS295" s="4"/>
      <c r="IGT295" s="4"/>
      <c r="IGU295" s="4"/>
      <c r="IGV295" s="4"/>
      <c r="IGW295" s="4"/>
      <c r="IGX295" s="4"/>
      <c r="IGY295" s="4"/>
      <c r="IGZ295" s="4"/>
      <c r="IHA295" s="4"/>
      <c r="IHB295" s="4"/>
      <c r="IHC295" s="4"/>
      <c r="IHD295" s="4"/>
      <c r="IHE295" s="4"/>
      <c r="IHF295" s="4"/>
      <c r="IHG295" s="4"/>
      <c r="IHH295" s="4"/>
      <c r="IHI295" s="4"/>
      <c r="IHJ295" s="4"/>
      <c r="IHK295" s="4"/>
      <c r="IHL295" s="4"/>
      <c r="IHM295" s="4"/>
      <c r="IHN295" s="4"/>
      <c r="IHO295" s="4"/>
      <c r="IHP295" s="4"/>
      <c r="IHQ295" s="4"/>
      <c r="IHR295" s="4"/>
      <c r="IHS295" s="4"/>
      <c r="IHT295" s="4"/>
      <c r="IHU295" s="4"/>
      <c r="IHV295" s="4"/>
      <c r="IHW295" s="4"/>
      <c r="IHX295" s="4"/>
      <c r="IHY295" s="4"/>
      <c r="IHZ295" s="4"/>
      <c r="IIA295" s="4"/>
      <c r="IIB295" s="4"/>
      <c r="IIC295" s="4"/>
      <c r="IID295" s="4"/>
      <c r="IIE295" s="4"/>
      <c r="IIF295" s="4"/>
      <c r="IIG295" s="4"/>
      <c r="IIH295" s="4"/>
      <c r="III295" s="4"/>
      <c r="IIJ295" s="4"/>
      <c r="IIK295" s="4"/>
      <c r="IIL295" s="4"/>
      <c r="IIM295" s="4"/>
      <c r="IIN295" s="4"/>
      <c r="IIO295" s="4"/>
      <c r="IIP295" s="4"/>
      <c r="IIQ295" s="4"/>
      <c r="IIR295" s="4"/>
      <c r="IIS295" s="4"/>
      <c r="IIT295" s="4"/>
      <c r="IIU295" s="4"/>
      <c r="IIV295" s="4"/>
      <c r="IIW295" s="4"/>
      <c r="IIX295" s="4"/>
      <c r="IIY295" s="4"/>
      <c r="IIZ295" s="4"/>
      <c r="IJA295" s="4"/>
      <c r="IJB295" s="4"/>
      <c r="IJC295" s="4"/>
      <c r="IJD295" s="4"/>
      <c r="IJE295" s="4"/>
      <c r="IJF295" s="4"/>
      <c r="IJG295" s="4"/>
      <c r="IJH295" s="4"/>
      <c r="IJI295" s="4"/>
      <c r="IJJ295" s="4"/>
      <c r="IJK295" s="4"/>
      <c r="IJL295" s="4"/>
      <c r="IJM295" s="4"/>
      <c r="IJN295" s="4"/>
      <c r="IJO295" s="4"/>
      <c r="IJP295" s="4"/>
      <c r="IJQ295" s="4"/>
      <c r="IJR295" s="4"/>
      <c r="IJS295" s="4"/>
      <c r="IJT295" s="4"/>
      <c r="IJU295" s="4"/>
      <c r="IJV295" s="4"/>
      <c r="IJW295" s="4"/>
      <c r="IJX295" s="4"/>
      <c r="IJY295" s="4"/>
      <c r="IJZ295" s="4"/>
      <c r="IKA295" s="4"/>
      <c r="IKB295" s="4"/>
      <c r="IKC295" s="4"/>
      <c r="IKD295" s="4"/>
      <c r="IKE295" s="4"/>
      <c r="IKF295" s="4"/>
      <c r="IKG295" s="4"/>
      <c r="IKH295" s="4"/>
      <c r="IKI295" s="4"/>
      <c r="IKJ295" s="4"/>
      <c r="IKK295" s="4"/>
      <c r="IKL295" s="4"/>
      <c r="IKM295" s="4"/>
      <c r="IKN295" s="4"/>
      <c r="IKO295" s="4"/>
      <c r="IKP295" s="4"/>
      <c r="IKQ295" s="4"/>
      <c r="IKR295" s="4"/>
      <c r="IKS295" s="4"/>
      <c r="IKT295" s="4"/>
      <c r="IKU295" s="4"/>
      <c r="IKV295" s="4"/>
      <c r="IKW295" s="4"/>
      <c r="IKX295" s="4"/>
      <c r="IKY295" s="4"/>
      <c r="IKZ295" s="4"/>
      <c r="ILA295" s="4"/>
      <c r="ILB295" s="4"/>
      <c r="ILC295" s="4"/>
      <c r="ILD295" s="4"/>
      <c r="ILE295" s="4"/>
      <c r="ILF295" s="4"/>
      <c r="ILG295" s="4"/>
      <c r="ILH295" s="4"/>
      <c r="ILI295" s="4"/>
      <c r="ILJ295" s="4"/>
      <c r="ILK295" s="4"/>
      <c r="ILL295" s="4"/>
      <c r="ILM295" s="4"/>
      <c r="ILN295" s="4"/>
      <c r="ILO295" s="4"/>
      <c r="ILP295" s="4"/>
      <c r="ILQ295" s="4"/>
      <c r="ILR295" s="4"/>
      <c r="ILS295" s="4"/>
      <c r="ILT295" s="4"/>
      <c r="ILU295" s="4"/>
      <c r="ILV295" s="4"/>
      <c r="ILW295" s="4"/>
      <c r="ILX295" s="4"/>
      <c r="ILY295" s="4"/>
      <c r="ILZ295" s="4"/>
      <c r="IMA295" s="4"/>
      <c r="IMB295" s="4"/>
      <c r="IMC295" s="4"/>
      <c r="IMD295" s="4"/>
      <c r="IME295" s="4"/>
      <c r="IMF295" s="4"/>
      <c r="IMG295" s="4"/>
      <c r="IMH295" s="4"/>
      <c r="IMI295" s="4"/>
      <c r="IMJ295" s="4"/>
      <c r="IMK295" s="4"/>
      <c r="IML295" s="4"/>
      <c r="IMM295" s="4"/>
      <c r="IMN295" s="4"/>
      <c r="IMO295" s="4"/>
      <c r="IMP295" s="4"/>
      <c r="IMQ295" s="4"/>
      <c r="IMR295" s="4"/>
      <c r="IMS295" s="4"/>
      <c r="IMT295" s="4"/>
      <c r="IMU295" s="4"/>
      <c r="IMV295" s="4"/>
      <c r="IMW295" s="4"/>
      <c r="IMX295" s="4"/>
      <c r="IMY295" s="4"/>
      <c r="IMZ295" s="4"/>
      <c r="INA295" s="4"/>
      <c r="INB295" s="4"/>
      <c r="INC295" s="4"/>
      <c r="IND295" s="4"/>
      <c r="INE295" s="4"/>
      <c r="INF295" s="4"/>
      <c r="ING295" s="4"/>
      <c r="INH295" s="4"/>
      <c r="INI295" s="4"/>
      <c r="INJ295" s="4"/>
      <c r="INK295" s="4"/>
      <c r="INL295" s="4"/>
      <c r="INM295" s="4"/>
      <c r="INN295" s="4"/>
      <c r="INO295" s="4"/>
      <c r="INP295" s="4"/>
      <c r="INQ295" s="4"/>
      <c r="INR295" s="4"/>
      <c r="INS295" s="4"/>
      <c r="INT295" s="4"/>
      <c r="INU295" s="4"/>
      <c r="INV295" s="4"/>
      <c r="INW295" s="4"/>
      <c r="INX295" s="4"/>
      <c r="INY295" s="4"/>
      <c r="INZ295" s="4"/>
      <c r="IOA295" s="4"/>
      <c r="IOB295" s="4"/>
      <c r="IOC295" s="4"/>
      <c r="IOD295" s="4"/>
      <c r="IOE295" s="4"/>
      <c r="IOF295" s="4"/>
      <c r="IOG295" s="4"/>
      <c r="IOH295" s="4"/>
      <c r="IOI295" s="4"/>
      <c r="IOJ295" s="4"/>
      <c r="IOK295" s="4"/>
      <c r="IOL295" s="4"/>
      <c r="IOM295" s="4"/>
      <c r="ION295" s="4"/>
      <c r="IOO295" s="4"/>
      <c r="IOP295" s="4"/>
      <c r="IOQ295" s="4"/>
      <c r="IOR295" s="4"/>
      <c r="IOS295" s="4"/>
      <c r="IOT295" s="4"/>
      <c r="IOU295" s="4"/>
      <c r="IOV295" s="4"/>
      <c r="IOW295" s="4"/>
      <c r="IOX295" s="4"/>
      <c r="IOY295" s="4"/>
      <c r="IOZ295" s="4"/>
      <c r="IPA295" s="4"/>
      <c r="IPB295" s="4"/>
      <c r="IPC295" s="4"/>
      <c r="IPD295" s="4"/>
      <c r="IPE295" s="4"/>
      <c r="IPF295" s="4"/>
      <c r="IPG295" s="4"/>
      <c r="IPH295" s="4"/>
      <c r="IPI295" s="4"/>
      <c r="IPJ295" s="4"/>
      <c r="IPK295" s="4"/>
      <c r="IPL295" s="4"/>
      <c r="IPM295" s="4"/>
      <c r="IPN295" s="4"/>
      <c r="IPO295" s="4"/>
      <c r="IPP295" s="4"/>
      <c r="IPQ295" s="4"/>
      <c r="IPR295" s="4"/>
      <c r="IPS295" s="4"/>
      <c r="IPT295" s="4"/>
      <c r="IPU295" s="4"/>
      <c r="IPV295" s="4"/>
      <c r="IPW295" s="4"/>
      <c r="IPX295" s="4"/>
      <c r="IPY295" s="4"/>
      <c r="IPZ295" s="4"/>
      <c r="IQA295" s="4"/>
      <c r="IQB295" s="4"/>
      <c r="IQC295" s="4"/>
      <c r="IQD295" s="4"/>
      <c r="IQE295" s="4"/>
      <c r="IQF295" s="4"/>
      <c r="IQG295" s="4"/>
      <c r="IQH295" s="4"/>
      <c r="IQI295" s="4"/>
      <c r="IQJ295" s="4"/>
      <c r="IQK295" s="4"/>
      <c r="IQL295" s="4"/>
      <c r="IQM295" s="4"/>
      <c r="IQN295" s="4"/>
      <c r="IQO295" s="4"/>
      <c r="IQP295" s="4"/>
      <c r="IQQ295" s="4"/>
      <c r="IQR295" s="4"/>
      <c r="IQS295" s="4"/>
      <c r="IQT295" s="4"/>
      <c r="IQU295" s="4"/>
      <c r="IQV295" s="4"/>
      <c r="IQW295" s="4"/>
      <c r="IQX295" s="4"/>
      <c r="IQY295" s="4"/>
      <c r="IQZ295" s="4"/>
      <c r="IRA295" s="4"/>
      <c r="IRB295" s="4"/>
      <c r="IRC295" s="4"/>
      <c r="IRD295" s="4"/>
      <c r="IRE295" s="4"/>
      <c r="IRF295" s="4"/>
      <c r="IRG295" s="4"/>
      <c r="IRH295" s="4"/>
      <c r="IRI295" s="4"/>
      <c r="IRJ295" s="4"/>
      <c r="IRK295" s="4"/>
      <c r="IRL295" s="4"/>
      <c r="IRM295" s="4"/>
      <c r="IRN295" s="4"/>
      <c r="IRO295" s="4"/>
      <c r="IRP295" s="4"/>
      <c r="IRQ295" s="4"/>
      <c r="IRR295" s="4"/>
      <c r="IRS295" s="4"/>
      <c r="IRT295" s="4"/>
      <c r="IRU295" s="4"/>
      <c r="IRV295" s="4"/>
      <c r="IRW295" s="4"/>
      <c r="IRX295" s="4"/>
      <c r="IRY295" s="4"/>
      <c r="IRZ295" s="4"/>
      <c r="ISA295" s="4"/>
      <c r="ISB295" s="4"/>
      <c r="ISC295" s="4"/>
      <c r="ISD295" s="4"/>
      <c r="ISE295" s="4"/>
      <c r="ISF295" s="4"/>
      <c r="ISG295" s="4"/>
      <c r="ISH295" s="4"/>
      <c r="ISI295" s="4"/>
      <c r="ISJ295" s="4"/>
      <c r="ISK295" s="4"/>
      <c r="ISL295" s="4"/>
      <c r="ISM295" s="4"/>
      <c r="ISN295" s="4"/>
      <c r="ISO295" s="4"/>
      <c r="ISP295" s="4"/>
      <c r="ISQ295" s="4"/>
      <c r="ISR295" s="4"/>
      <c r="ISS295" s="4"/>
      <c r="IST295" s="4"/>
      <c r="ISU295" s="4"/>
      <c r="ISV295" s="4"/>
      <c r="ISW295" s="4"/>
      <c r="ISX295" s="4"/>
      <c r="ISY295" s="4"/>
      <c r="ISZ295" s="4"/>
      <c r="ITA295" s="4"/>
      <c r="ITB295" s="4"/>
      <c r="ITC295" s="4"/>
      <c r="ITD295" s="4"/>
      <c r="ITE295" s="4"/>
      <c r="ITF295" s="4"/>
      <c r="ITG295" s="4"/>
      <c r="ITH295" s="4"/>
      <c r="ITI295" s="4"/>
      <c r="ITJ295" s="4"/>
      <c r="ITK295" s="4"/>
      <c r="ITL295" s="4"/>
      <c r="ITM295" s="4"/>
      <c r="ITN295" s="4"/>
      <c r="ITO295" s="4"/>
      <c r="ITP295" s="4"/>
      <c r="ITQ295" s="4"/>
      <c r="ITR295" s="4"/>
      <c r="ITS295" s="4"/>
      <c r="ITT295" s="4"/>
      <c r="ITU295" s="4"/>
      <c r="ITV295" s="4"/>
      <c r="ITW295" s="4"/>
      <c r="ITX295" s="4"/>
      <c r="ITY295" s="4"/>
      <c r="ITZ295" s="4"/>
      <c r="IUA295" s="4"/>
      <c r="IUB295" s="4"/>
      <c r="IUC295" s="4"/>
      <c r="IUD295" s="4"/>
      <c r="IUE295" s="4"/>
      <c r="IUF295" s="4"/>
      <c r="IUG295" s="4"/>
      <c r="IUH295" s="4"/>
      <c r="IUI295" s="4"/>
      <c r="IUJ295" s="4"/>
      <c r="IUK295" s="4"/>
      <c r="IUL295" s="4"/>
      <c r="IUM295" s="4"/>
      <c r="IUN295" s="4"/>
      <c r="IUO295" s="4"/>
      <c r="IUP295" s="4"/>
      <c r="IUQ295" s="4"/>
      <c r="IUR295" s="4"/>
      <c r="IUS295" s="4"/>
      <c r="IUT295" s="4"/>
      <c r="IUU295" s="4"/>
      <c r="IUV295" s="4"/>
      <c r="IUW295" s="4"/>
      <c r="IUX295" s="4"/>
      <c r="IUY295" s="4"/>
      <c r="IUZ295" s="4"/>
      <c r="IVA295" s="4"/>
      <c r="IVB295" s="4"/>
      <c r="IVC295" s="4"/>
      <c r="IVD295" s="4"/>
      <c r="IVE295" s="4"/>
      <c r="IVF295" s="4"/>
      <c r="IVG295" s="4"/>
      <c r="IVH295" s="4"/>
      <c r="IVI295" s="4"/>
      <c r="IVJ295" s="4"/>
      <c r="IVK295" s="4"/>
      <c r="IVL295" s="4"/>
      <c r="IVM295" s="4"/>
      <c r="IVN295" s="4"/>
      <c r="IVO295" s="4"/>
      <c r="IVP295" s="4"/>
      <c r="IVQ295" s="4"/>
      <c r="IVR295" s="4"/>
      <c r="IVS295" s="4"/>
      <c r="IVT295" s="4"/>
      <c r="IVU295" s="4"/>
      <c r="IVV295" s="4"/>
      <c r="IVW295" s="4"/>
      <c r="IVX295" s="4"/>
      <c r="IVY295" s="4"/>
      <c r="IVZ295" s="4"/>
      <c r="IWA295" s="4"/>
      <c r="IWB295" s="4"/>
      <c r="IWC295" s="4"/>
      <c r="IWD295" s="4"/>
      <c r="IWE295" s="4"/>
      <c r="IWF295" s="4"/>
      <c r="IWG295" s="4"/>
      <c r="IWH295" s="4"/>
      <c r="IWI295" s="4"/>
      <c r="IWJ295" s="4"/>
      <c r="IWK295" s="4"/>
      <c r="IWL295" s="4"/>
      <c r="IWM295" s="4"/>
      <c r="IWN295" s="4"/>
      <c r="IWO295" s="4"/>
      <c r="IWP295" s="4"/>
      <c r="IWQ295" s="4"/>
      <c r="IWR295" s="4"/>
      <c r="IWS295" s="4"/>
      <c r="IWT295" s="4"/>
      <c r="IWU295" s="4"/>
      <c r="IWV295" s="4"/>
      <c r="IWW295" s="4"/>
      <c r="IWX295" s="4"/>
      <c r="IWY295" s="4"/>
      <c r="IWZ295" s="4"/>
      <c r="IXA295" s="4"/>
      <c r="IXB295" s="4"/>
      <c r="IXC295" s="4"/>
      <c r="IXD295" s="4"/>
      <c r="IXE295" s="4"/>
      <c r="IXF295" s="4"/>
      <c r="IXG295" s="4"/>
      <c r="IXH295" s="4"/>
      <c r="IXI295" s="4"/>
      <c r="IXJ295" s="4"/>
      <c r="IXK295" s="4"/>
      <c r="IXL295" s="4"/>
      <c r="IXM295" s="4"/>
      <c r="IXN295" s="4"/>
      <c r="IXO295" s="4"/>
      <c r="IXP295" s="4"/>
      <c r="IXQ295" s="4"/>
      <c r="IXR295" s="4"/>
      <c r="IXS295" s="4"/>
      <c r="IXT295" s="4"/>
      <c r="IXU295" s="4"/>
      <c r="IXV295" s="4"/>
      <c r="IXW295" s="4"/>
      <c r="IXX295" s="4"/>
      <c r="IXY295" s="4"/>
      <c r="IXZ295" s="4"/>
      <c r="IYA295" s="4"/>
      <c r="IYB295" s="4"/>
      <c r="IYC295" s="4"/>
      <c r="IYD295" s="4"/>
      <c r="IYE295" s="4"/>
      <c r="IYF295" s="4"/>
      <c r="IYG295" s="4"/>
      <c r="IYH295" s="4"/>
      <c r="IYI295" s="4"/>
      <c r="IYJ295" s="4"/>
      <c r="IYK295" s="4"/>
      <c r="IYL295" s="4"/>
      <c r="IYM295" s="4"/>
      <c r="IYN295" s="4"/>
      <c r="IYO295" s="4"/>
      <c r="IYP295" s="4"/>
      <c r="IYQ295" s="4"/>
      <c r="IYR295" s="4"/>
      <c r="IYS295" s="4"/>
      <c r="IYT295" s="4"/>
      <c r="IYU295" s="4"/>
      <c r="IYV295" s="4"/>
      <c r="IYW295" s="4"/>
      <c r="IYX295" s="4"/>
      <c r="IYY295" s="4"/>
      <c r="IYZ295" s="4"/>
      <c r="IZA295" s="4"/>
      <c r="IZB295" s="4"/>
      <c r="IZC295" s="4"/>
      <c r="IZD295" s="4"/>
      <c r="IZE295" s="4"/>
      <c r="IZF295" s="4"/>
      <c r="IZG295" s="4"/>
      <c r="IZH295" s="4"/>
      <c r="IZI295" s="4"/>
      <c r="IZJ295" s="4"/>
      <c r="IZK295" s="4"/>
      <c r="IZL295" s="4"/>
      <c r="IZM295" s="4"/>
      <c r="IZN295" s="4"/>
      <c r="IZO295" s="4"/>
      <c r="IZP295" s="4"/>
      <c r="IZQ295" s="4"/>
      <c r="IZR295" s="4"/>
      <c r="IZS295" s="4"/>
      <c r="IZT295" s="4"/>
      <c r="IZU295" s="4"/>
      <c r="IZV295" s="4"/>
      <c r="IZW295" s="4"/>
      <c r="IZX295" s="4"/>
      <c r="IZY295" s="4"/>
      <c r="IZZ295" s="4"/>
      <c r="JAA295" s="4"/>
      <c r="JAB295" s="4"/>
      <c r="JAC295" s="4"/>
      <c r="JAD295" s="4"/>
      <c r="JAE295" s="4"/>
      <c r="JAF295" s="4"/>
      <c r="JAG295" s="4"/>
      <c r="JAH295" s="4"/>
      <c r="JAI295" s="4"/>
      <c r="JAJ295" s="4"/>
      <c r="JAK295" s="4"/>
      <c r="JAL295" s="4"/>
      <c r="JAM295" s="4"/>
      <c r="JAN295" s="4"/>
      <c r="JAO295" s="4"/>
      <c r="JAP295" s="4"/>
      <c r="JAQ295" s="4"/>
      <c r="JAR295" s="4"/>
      <c r="JAS295" s="4"/>
      <c r="JAT295" s="4"/>
      <c r="JAU295" s="4"/>
      <c r="JAV295" s="4"/>
      <c r="JAW295" s="4"/>
      <c r="JAX295" s="4"/>
      <c r="JAY295" s="4"/>
      <c r="JAZ295" s="4"/>
      <c r="JBA295" s="4"/>
      <c r="JBB295" s="4"/>
      <c r="JBC295" s="4"/>
      <c r="JBD295" s="4"/>
      <c r="JBE295" s="4"/>
      <c r="JBF295" s="4"/>
      <c r="JBG295" s="4"/>
      <c r="JBH295" s="4"/>
      <c r="JBI295" s="4"/>
      <c r="JBJ295" s="4"/>
      <c r="JBK295" s="4"/>
      <c r="JBL295" s="4"/>
      <c r="JBM295" s="4"/>
      <c r="JBN295" s="4"/>
      <c r="JBO295" s="4"/>
      <c r="JBP295" s="4"/>
      <c r="JBQ295" s="4"/>
      <c r="JBR295" s="4"/>
      <c r="JBS295" s="4"/>
      <c r="JBT295" s="4"/>
      <c r="JBU295" s="4"/>
      <c r="JBV295" s="4"/>
      <c r="JBW295" s="4"/>
      <c r="JBX295" s="4"/>
      <c r="JBY295" s="4"/>
      <c r="JBZ295" s="4"/>
      <c r="JCA295" s="4"/>
      <c r="JCB295" s="4"/>
      <c r="JCC295" s="4"/>
      <c r="JCD295" s="4"/>
      <c r="JCE295" s="4"/>
      <c r="JCF295" s="4"/>
      <c r="JCG295" s="4"/>
      <c r="JCH295" s="4"/>
      <c r="JCI295" s="4"/>
      <c r="JCJ295" s="4"/>
      <c r="JCK295" s="4"/>
      <c r="JCL295" s="4"/>
      <c r="JCM295" s="4"/>
      <c r="JCN295" s="4"/>
      <c r="JCO295" s="4"/>
      <c r="JCP295" s="4"/>
      <c r="JCQ295" s="4"/>
      <c r="JCR295" s="4"/>
      <c r="JCS295" s="4"/>
      <c r="JCT295" s="4"/>
      <c r="JCU295" s="4"/>
      <c r="JCV295" s="4"/>
      <c r="JCW295" s="4"/>
      <c r="JCX295" s="4"/>
      <c r="JCY295" s="4"/>
      <c r="JCZ295" s="4"/>
      <c r="JDA295" s="4"/>
      <c r="JDB295" s="4"/>
      <c r="JDC295" s="4"/>
      <c r="JDD295" s="4"/>
      <c r="JDE295" s="4"/>
      <c r="JDF295" s="4"/>
      <c r="JDG295" s="4"/>
      <c r="JDH295" s="4"/>
      <c r="JDI295" s="4"/>
      <c r="JDJ295" s="4"/>
      <c r="JDK295" s="4"/>
      <c r="JDL295" s="4"/>
      <c r="JDM295" s="4"/>
      <c r="JDN295" s="4"/>
      <c r="JDO295" s="4"/>
      <c r="JDP295" s="4"/>
      <c r="JDQ295" s="4"/>
      <c r="JDR295" s="4"/>
      <c r="JDS295" s="4"/>
      <c r="JDT295" s="4"/>
      <c r="JDU295" s="4"/>
      <c r="JDV295" s="4"/>
      <c r="JDW295" s="4"/>
      <c r="JDX295" s="4"/>
      <c r="JDY295" s="4"/>
      <c r="JDZ295" s="4"/>
      <c r="JEA295" s="4"/>
      <c r="JEB295" s="4"/>
      <c r="JEC295" s="4"/>
      <c r="JED295" s="4"/>
      <c r="JEE295" s="4"/>
      <c r="JEF295" s="4"/>
      <c r="JEG295" s="4"/>
      <c r="JEH295" s="4"/>
      <c r="JEI295" s="4"/>
      <c r="JEJ295" s="4"/>
      <c r="JEK295" s="4"/>
      <c r="JEL295" s="4"/>
      <c r="JEM295" s="4"/>
      <c r="JEN295" s="4"/>
      <c r="JEO295" s="4"/>
      <c r="JEP295" s="4"/>
      <c r="JEQ295" s="4"/>
      <c r="JER295" s="4"/>
      <c r="JES295" s="4"/>
      <c r="JET295" s="4"/>
      <c r="JEU295" s="4"/>
      <c r="JEV295" s="4"/>
      <c r="JEW295" s="4"/>
      <c r="JEX295" s="4"/>
      <c r="JEY295" s="4"/>
      <c r="JEZ295" s="4"/>
      <c r="JFA295" s="4"/>
      <c r="JFB295" s="4"/>
      <c r="JFC295" s="4"/>
      <c r="JFD295" s="4"/>
      <c r="JFE295" s="4"/>
      <c r="JFF295" s="4"/>
      <c r="JFG295" s="4"/>
      <c r="JFH295" s="4"/>
      <c r="JFI295" s="4"/>
      <c r="JFJ295" s="4"/>
      <c r="JFK295" s="4"/>
      <c r="JFL295" s="4"/>
      <c r="JFM295" s="4"/>
      <c r="JFN295" s="4"/>
      <c r="JFO295" s="4"/>
      <c r="JFP295" s="4"/>
      <c r="JFQ295" s="4"/>
      <c r="JFR295" s="4"/>
      <c r="JFS295" s="4"/>
      <c r="JFT295" s="4"/>
      <c r="JFU295" s="4"/>
      <c r="JFV295" s="4"/>
      <c r="JFW295" s="4"/>
      <c r="JFX295" s="4"/>
      <c r="JFY295" s="4"/>
      <c r="JFZ295" s="4"/>
      <c r="JGA295" s="4"/>
      <c r="JGB295" s="4"/>
      <c r="JGC295" s="4"/>
      <c r="JGD295" s="4"/>
      <c r="JGE295" s="4"/>
      <c r="JGF295" s="4"/>
      <c r="JGG295" s="4"/>
      <c r="JGH295" s="4"/>
      <c r="JGI295" s="4"/>
      <c r="JGJ295" s="4"/>
      <c r="JGK295" s="4"/>
      <c r="JGL295" s="4"/>
      <c r="JGM295" s="4"/>
      <c r="JGN295" s="4"/>
      <c r="JGO295" s="4"/>
      <c r="JGP295" s="4"/>
      <c r="JGQ295" s="4"/>
      <c r="JGR295" s="4"/>
      <c r="JGS295" s="4"/>
      <c r="JGT295" s="4"/>
      <c r="JGU295" s="4"/>
      <c r="JGV295" s="4"/>
      <c r="JGW295" s="4"/>
      <c r="JGX295" s="4"/>
      <c r="JGY295" s="4"/>
      <c r="JGZ295" s="4"/>
      <c r="JHA295" s="4"/>
      <c r="JHB295" s="4"/>
      <c r="JHC295" s="4"/>
      <c r="JHD295" s="4"/>
      <c r="JHE295" s="4"/>
      <c r="JHF295" s="4"/>
      <c r="JHG295" s="4"/>
      <c r="JHH295" s="4"/>
      <c r="JHI295" s="4"/>
      <c r="JHJ295" s="4"/>
      <c r="JHK295" s="4"/>
      <c r="JHL295" s="4"/>
      <c r="JHM295" s="4"/>
      <c r="JHN295" s="4"/>
      <c r="JHO295" s="4"/>
      <c r="JHP295" s="4"/>
      <c r="JHQ295" s="4"/>
      <c r="JHR295" s="4"/>
      <c r="JHS295" s="4"/>
      <c r="JHT295" s="4"/>
      <c r="JHU295" s="4"/>
      <c r="JHV295" s="4"/>
      <c r="JHW295" s="4"/>
      <c r="JHX295" s="4"/>
      <c r="JHY295" s="4"/>
      <c r="JHZ295" s="4"/>
      <c r="JIA295" s="4"/>
      <c r="JIB295" s="4"/>
      <c r="JIC295" s="4"/>
      <c r="JID295" s="4"/>
      <c r="JIE295" s="4"/>
      <c r="JIF295" s="4"/>
      <c r="JIG295" s="4"/>
      <c r="JIH295" s="4"/>
      <c r="JII295" s="4"/>
      <c r="JIJ295" s="4"/>
      <c r="JIK295" s="4"/>
      <c r="JIL295" s="4"/>
      <c r="JIM295" s="4"/>
      <c r="JIN295" s="4"/>
      <c r="JIO295" s="4"/>
      <c r="JIP295" s="4"/>
      <c r="JIQ295" s="4"/>
      <c r="JIR295" s="4"/>
      <c r="JIS295" s="4"/>
      <c r="JIT295" s="4"/>
      <c r="JIU295" s="4"/>
      <c r="JIV295" s="4"/>
      <c r="JIW295" s="4"/>
      <c r="JIX295" s="4"/>
      <c r="JIY295" s="4"/>
      <c r="JIZ295" s="4"/>
      <c r="JJA295" s="4"/>
      <c r="JJB295" s="4"/>
      <c r="JJC295" s="4"/>
      <c r="JJD295" s="4"/>
      <c r="JJE295" s="4"/>
      <c r="JJF295" s="4"/>
      <c r="JJG295" s="4"/>
      <c r="JJH295" s="4"/>
      <c r="JJI295" s="4"/>
      <c r="JJJ295" s="4"/>
      <c r="JJK295" s="4"/>
      <c r="JJL295" s="4"/>
      <c r="JJM295" s="4"/>
      <c r="JJN295" s="4"/>
      <c r="JJO295" s="4"/>
      <c r="JJP295" s="4"/>
      <c r="JJQ295" s="4"/>
      <c r="JJR295" s="4"/>
      <c r="JJS295" s="4"/>
      <c r="JJT295" s="4"/>
      <c r="JJU295" s="4"/>
      <c r="JJV295" s="4"/>
      <c r="JJW295" s="4"/>
      <c r="JJX295" s="4"/>
      <c r="JJY295" s="4"/>
      <c r="JJZ295" s="4"/>
      <c r="JKA295" s="4"/>
      <c r="JKB295" s="4"/>
      <c r="JKC295" s="4"/>
      <c r="JKD295" s="4"/>
      <c r="JKE295" s="4"/>
      <c r="JKF295" s="4"/>
      <c r="JKG295" s="4"/>
      <c r="JKH295" s="4"/>
      <c r="JKI295" s="4"/>
      <c r="JKJ295" s="4"/>
      <c r="JKK295" s="4"/>
      <c r="JKL295" s="4"/>
      <c r="JKM295" s="4"/>
      <c r="JKN295" s="4"/>
      <c r="JKO295" s="4"/>
      <c r="JKP295" s="4"/>
      <c r="JKQ295" s="4"/>
      <c r="JKR295" s="4"/>
      <c r="JKS295" s="4"/>
      <c r="JKT295" s="4"/>
      <c r="JKU295" s="4"/>
      <c r="JKV295" s="4"/>
      <c r="JKW295" s="4"/>
      <c r="JKX295" s="4"/>
      <c r="JKY295" s="4"/>
      <c r="JKZ295" s="4"/>
      <c r="JLA295" s="4"/>
      <c r="JLB295" s="4"/>
      <c r="JLC295" s="4"/>
      <c r="JLD295" s="4"/>
      <c r="JLE295" s="4"/>
      <c r="JLF295" s="4"/>
      <c r="JLG295" s="4"/>
      <c r="JLH295" s="4"/>
      <c r="JLI295" s="4"/>
      <c r="JLJ295" s="4"/>
      <c r="JLK295" s="4"/>
      <c r="JLL295" s="4"/>
      <c r="JLM295" s="4"/>
      <c r="JLN295" s="4"/>
      <c r="JLO295" s="4"/>
      <c r="JLP295" s="4"/>
      <c r="JLQ295" s="4"/>
      <c r="JLR295" s="4"/>
      <c r="JLS295" s="4"/>
      <c r="JLT295" s="4"/>
      <c r="JLU295" s="4"/>
      <c r="JLV295" s="4"/>
      <c r="JLW295" s="4"/>
      <c r="JLX295" s="4"/>
      <c r="JLY295" s="4"/>
      <c r="JLZ295" s="4"/>
      <c r="JMA295" s="4"/>
      <c r="JMB295" s="4"/>
      <c r="JMC295" s="4"/>
      <c r="JMD295" s="4"/>
      <c r="JME295" s="4"/>
      <c r="JMF295" s="4"/>
      <c r="JMG295" s="4"/>
      <c r="JMH295" s="4"/>
      <c r="JMI295" s="4"/>
      <c r="JMJ295" s="4"/>
      <c r="JMK295" s="4"/>
      <c r="JML295" s="4"/>
      <c r="JMM295" s="4"/>
      <c r="JMN295" s="4"/>
      <c r="JMO295" s="4"/>
      <c r="JMP295" s="4"/>
      <c r="JMQ295" s="4"/>
      <c r="JMR295" s="4"/>
      <c r="JMS295" s="4"/>
      <c r="JMT295" s="4"/>
      <c r="JMU295" s="4"/>
      <c r="JMV295" s="4"/>
      <c r="JMW295" s="4"/>
      <c r="JMX295" s="4"/>
      <c r="JMY295" s="4"/>
      <c r="JMZ295" s="4"/>
      <c r="JNA295" s="4"/>
      <c r="JNB295" s="4"/>
      <c r="JNC295" s="4"/>
      <c r="JND295" s="4"/>
      <c r="JNE295" s="4"/>
      <c r="JNF295" s="4"/>
      <c r="JNG295" s="4"/>
      <c r="JNH295" s="4"/>
      <c r="JNI295" s="4"/>
      <c r="JNJ295" s="4"/>
      <c r="JNK295" s="4"/>
      <c r="JNL295" s="4"/>
      <c r="JNM295" s="4"/>
      <c r="JNN295" s="4"/>
      <c r="JNO295" s="4"/>
      <c r="JNP295" s="4"/>
      <c r="JNQ295" s="4"/>
      <c r="JNR295" s="4"/>
      <c r="JNS295" s="4"/>
      <c r="JNT295" s="4"/>
      <c r="JNU295" s="4"/>
      <c r="JNV295" s="4"/>
      <c r="JNW295" s="4"/>
      <c r="JNX295" s="4"/>
      <c r="JNY295" s="4"/>
      <c r="JNZ295" s="4"/>
      <c r="JOA295" s="4"/>
      <c r="JOB295" s="4"/>
      <c r="JOC295" s="4"/>
      <c r="JOD295" s="4"/>
      <c r="JOE295" s="4"/>
      <c r="JOF295" s="4"/>
      <c r="JOG295" s="4"/>
      <c r="JOH295" s="4"/>
      <c r="JOI295" s="4"/>
      <c r="JOJ295" s="4"/>
      <c r="JOK295" s="4"/>
      <c r="JOL295" s="4"/>
      <c r="JOM295" s="4"/>
      <c r="JON295" s="4"/>
      <c r="JOO295" s="4"/>
      <c r="JOP295" s="4"/>
      <c r="JOQ295" s="4"/>
      <c r="JOR295" s="4"/>
      <c r="JOS295" s="4"/>
      <c r="JOT295" s="4"/>
      <c r="JOU295" s="4"/>
      <c r="JOV295" s="4"/>
      <c r="JOW295" s="4"/>
      <c r="JOX295" s="4"/>
      <c r="JOY295" s="4"/>
      <c r="JOZ295" s="4"/>
      <c r="JPA295" s="4"/>
      <c r="JPB295" s="4"/>
      <c r="JPC295" s="4"/>
      <c r="JPD295" s="4"/>
      <c r="JPE295" s="4"/>
      <c r="JPF295" s="4"/>
      <c r="JPG295" s="4"/>
      <c r="JPH295" s="4"/>
      <c r="JPI295" s="4"/>
      <c r="JPJ295" s="4"/>
      <c r="JPK295" s="4"/>
      <c r="JPL295" s="4"/>
      <c r="JPM295" s="4"/>
      <c r="JPN295" s="4"/>
      <c r="JPO295" s="4"/>
      <c r="JPP295" s="4"/>
      <c r="JPQ295" s="4"/>
      <c r="JPR295" s="4"/>
      <c r="JPS295" s="4"/>
      <c r="JPT295" s="4"/>
      <c r="JPU295" s="4"/>
      <c r="JPV295" s="4"/>
      <c r="JPW295" s="4"/>
      <c r="JPX295" s="4"/>
      <c r="JPY295" s="4"/>
      <c r="JPZ295" s="4"/>
      <c r="JQA295" s="4"/>
      <c r="JQB295" s="4"/>
      <c r="JQC295" s="4"/>
      <c r="JQD295" s="4"/>
      <c r="JQE295" s="4"/>
      <c r="JQF295" s="4"/>
      <c r="JQG295" s="4"/>
      <c r="JQH295" s="4"/>
      <c r="JQI295" s="4"/>
      <c r="JQJ295" s="4"/>
      <c r="JQK295" s="4"/>
      <c r="JQL295" s="4"/>
      <c r="JQM295" s="4"/>
      <c r="JQN295" s="4"/>
      <c r="JQO295" s="4"/>
      <c r="JQP295" s="4"/>
      <c r="JQQ295" s="4"/>
      <c r="JQR295" s="4"/>
      <c r="JQS295" s="4"/>
      <c r="JQT295" s="4"/>
      <c r="JQU295" s="4"/>
      <c r="JQV295" s="4"/>
      <c r="JQW295" s="4"/>
      <c r="JQX295" s="4"/>
      <c r="JQY295" s="4"/>
      <c r="JQZ295" s="4"/>
      <c r="JRA295" s="4"/>
      <c r="JRB295" s="4"/>
      <c r="JRC295" s="4"/>
      <c r="JRD295" s="4"/>
      <c r="JRE295" s="4"/>
      <c r="JRF295" s="4"/>
      <c r="JRG295" s="4"/>
      <c r="JRH295" s="4"/>
      <c r="JRI295" s="4"/>
      <c r="JRJ295" s="4"/>
      <c r="JRK295" s="4"/>
      <c r="JRL295" s="4"/>
      <c r="JRM295" s="4"/>
      <c r="JRN295" s="4"/>
      <c r="JRO295" s="4"/>
      <c r="JRP295" s="4"/>
      <c r="JRQ295" s="4"/>
      <c r="JRR295" s="4"/>
      <c r="JRS295" s="4"/>
      <c r="JRT295" s="4"/>
      <c r="JRU295" s="4"/>
      <c r="JRV295" s="4"/>
      <c r="JRW295" s="4"/>
      <c r="JRX295" s="4"/>
      <c r="JRY295" s="4"/>
      <c r="JRZ295" s="4"/>
      <c r="JSA295" s="4"/>
      <c r="JSB295" s="4"/>
      <c r="JSC295" s="4"/>
      <c r="JSD295" s="4"/>
      <c r="JSE295" s="4"/>
      <c r="JSF295" s="4"/>
      <c r="JSG295" s="4"/>
      <c r="JSH295" s="4"/>
      <c r="JSI295" s="4"/>
      <c r="JSJ295" s="4"/>
      <c r="JSK295" s="4"/>
      <c r="JSL295" s="4"/>
      <c r="JSM295" s="4"/>
      <c r="JSN295" s="4"/>
      <c r="JSO295" s="4"/>
      <c r="JSP295" s="4"/>
      <c r="JSQ295" s="4"/>
      <c r="JSR295" s="4"/>
      <c r="JSS295" s="4"/>
      <c r="JST295" s="4"/>
      <c r="JSU295" s="4"/>
      <c r="JSV295" s="4"/>
      <c r="JSW295" s="4"/>
      <c r="JSX295" s="4"/>
      <c r="JSY295" s="4"/>
      <c r="JSZ295" s="4"/>
      <c r="JTA295" s="4"/>
      <c r="JTB295" s="4"/>
      <c r="JTC295" s="4"/>
      <c r="JTD295" s="4"/>
      <c r="JTE295" s="4"/>
      <c r="JTF295" s="4"/>
      <c r="JTG295" s="4"/>
      <c r="JTH295" s="4"/>
      <c r="JTI295" s="4"/>
      <c r="JTJ295" s="4"/>
      <c r="JTK295" s="4"/>
      <c r="JTL295" s="4"/>
      <c r="JTM295" s="4"/>
      <c r="JTN295" s="4"/>
      <c r="JTO295" s="4"/>
      <c r="JTP295" s="4"/>
      <c r="JTQ295" s="4"/>
      <c r="JTR295" s="4"/>
      <c r="JTS295" s="4"/>
      <c r="JTT295" s="4"/>
      <c r="JTU295" s="4"/>
      <c r="JTV295" s="4"/>
      <c r="JTW295" s="4"/>
      <c r="JTX295" s="4"/>
      <c r="JTY295" s="4"/>
      <c r="JTZ295" s="4"/>
      <c r="JUA295" s="4"/>
      <c r="JUB295" s="4"/>
      <c r="JUC295" s="4"/>
      <c r="JUD295" s="4"/>
      <c r="JUE295" s="4"/>
      <c r="JUF295" s="4"/>
      <c r="JUG295" s="4"/>
      <c r="JUH295" s="4"/>
      <c r="JUI295" s="4"/>
      <c r="JUJ295" s="4"/>
      <c r="JUK295" s="4"/>
      <c r="JUL295" s="4"/>
      <c r="JUM295" s="4"/>
      <c r="JUN295" s="4"/>
      <c r="JUO295" s="4"/>
      <c r="JUP295" s="4"/>
      <c r="JUQ295" s="4"/>
      <c r="JUR295" s="4"/>
      <c r="JUS295" s="4"/>
      <c r="JUT295" s="4"/>
      <c r="JUU295" s="4"/>
      <c r="JUV295" s="4"/>
      <c r="JUW295" s="4"/>
      <c r="JUX295" s="4"/>
      <c r="JUY295" s="4"/>
      <c r="JUZ295" s="4"/>
      <c r="JVA295" s="4"/>
      <c r="JVB295" s="4"/>
      <c r="JVC295" s="4"/>
      <c r="JVD295" s="4"/>
      <c r="JVE295" s="4"/>
      <c r="JVF295" s="4"/>
      <c r="JVG295" s="4"/>
      <c r="JVH295" s="4"/>
      <c r="JVI295" s="4"/>
      <c r="JVJ295" s="4"/>
      <c r="JVK295" s="4"/>
      <c r="JVL295" s="4"/>
      <c r="JVM295" s="4"/>
      <c r="JVN295" s="4"/>
      <c r="JVO295" s="4"/>
      <c r="JVP295" s="4"/>
      <c r="JVQ295" s="4"/>
      <c r="JVR295" s="4"/>
      <c r="JVS295" s="4"/>
      <c r="JVT295" s="4"/>
      <c r="JVU295" s="4"/>
      <c r="JVV295" s="4"/>
      <c r="JVW295" s="4"/>
      <c r="JVX295" s="4"/>
      <c r="JVY295" s="4"/>
      <c r="JVZ295" s="4"/>
      <c r="JWA295" s="4"/>
      <c r="JWB295" s="4"/>
      <c r="JWC295" s="4"/>
      <c r="JWD295" s="4"/>
      <c r="JWE295" s="4"/>
      <c r="JWF295" s="4"/>
      <c r="JWG295" s="4"/>
      <c r="JWH295" s="4"/>
      <c r="JWI295" s="4"/>
      <c r="JWJ295" s="4"/>
      <c r="JWK295" s="4"/>
      <c r="JWL295" s="4"/>
      <c r="JWM295" s="4"/>
      <c r="JWN295" s="4"/>
      <c r="JWO295" s="4"/>
      <c r="JWP295" s="4"/>
      <c r="JWQ295" s="4"/>
      <c r="JWR295" s="4"/>
      <c r="JWS295" s="4"/>
      <c r="JWT295" s="4"/>
      <c r="JWU295" s="4"/>
      <c r="JWV295" s="4"/>
      <c r="JWW295" s="4"/>
      <c r="JWX295" s="4"/>
      <c r="JWY295" s="4"/>
      <c r="JWZ295" s="4"/>
      <c r="JXA295" s="4"/>
      <c r="JXB295" s="4"/>
      <c r="JXC295" s="4"/>
      <c r="JXD295" s="4"/>
      <c r="JXE295" s="4"/>
      <c r="JXF295" s="4"/>
      <c r="JXG295" s="4"/>
      <c r="JXH295" s="4"/>
      <c r="JXI295" s="4"/>
      <c r="JXJ295" s="4"/>
      <c r="JXK295" s="4"/>
      <c r="JXL295" s="4"/>
      <c r="JXM295" s="4"/>
      <c r="JXN295" s="4"/>
      <c r="JXO295" s="4"/>
      <c r="JXP295" s="4"/>
      <c r="JXQ295" s="4"/>
      <c r="JXR295" s="4"/>
      <c r="JXS295" s="4"/>
      <c r="JXT295" s="4"/>
      <c r="JXU295" s="4"/>
      <c r="JXV295" s="4"/>
      <c r="JXW295" s="4"/>
      <c r="JXX295" s="4"/>
      <c r="JXY295" s="4"/>
      <c r="JXZ295" s="4"/>
      <c r="JYA295" s="4"/>
      <c r="JYB295" s="4"/>
      <c r="JYC295" s="4"/>
      <c r="JYD295" s="4"/>
      <c r="JYE295" s="4"/>
      <c r="JYF295" s="4"/>
      <c r="JYG295" s="4"/>
      <c r="JYH295" s="4"/>
      <c r="JYI295" s="4"/>
      <c r="JYJ295" s="4"/>
      <c r="JYK295" s="4"/>
      <c r="JYL295" s="4"/>
      <c r="JYM295" s="4"/>
      <c r="JYN295" s="4"/>
      <c r="JYO295" s="4"/>
      <c r="JYP295" s="4"/>
      <c r="JYQ295" s="4"/>
      <c r="JYR295" s="4"/>
      <c r="JYS295" s="4"/>
      <c r="JYT295" s="4"/>
      <c r="JYU295" s="4"/>
      <c r="JYV295" s="4"/>
      <c r="JYW295" s="4"/>
      <c r="JYX295" s="4"/>
      <c r="JYY295" s="4"/>
      <c r="JYZ295" s="4"/>
      <c r="JZA295" s="4"/>
      <c r="JZB295" s="4"/>
      <c r="JZC295" s="4"/>
      <c r="JZD295" s="4"/>
      <c r="JZE295" s="4"/>
      <c r="JZF295" s="4"/>
      <c r="JZG295" s="4"/>
      <c r="JZH295" s="4"/>
      <c r="JZI295" s="4"/>
      <c r="JZJ295" s="4"/>
      <c r="JZK295" s="4"/>
      <c r="JZL295" s="4"/>
      <c r="JZM295" s="4"/>
      <c r="JZN295" s="4"/>
      <c r="JZO295" s="4"/>
      <c r="JZP295" s="4"/>
      <c r="JZQ295" s="4"/>
      <c r="JZR295" s="4"/>
      <c r="JZS295" s="4"/>
      <c r="JZT295" s="4"/>
      <c r="JZU295" s="4"/>
      <c r="JZV295" s="4"/>
      <c r="JZW295" s="4"/>
      <c r="JZX295" s="4"/>
      <c r="JZY295" s="4"/>
      <c r="JZZ295" s="4"/>
      <c r="KAA295" s="4"/>
      <c r="KAB295" s="4"/>
      <c r="KAC295" s="4"/>
      <c r="KAD295" s="4"/>
      <c r="KAE295" s="4"/>
      <c r="KAF295" s="4"/>
      <c r="KAG295" s="4"/>
      <c r="KAH295" s="4"/>
      <c r="KAI295" s="4"/>
      <c r="KAJ295" s="4"/>
      <c r="KAK295" s="4"/>
      <c r="KAL295" s="4"/>
      <c r="KAM295" s="4"/>
      <c r="KAN295" s="4"/>
      <c r="KAO295" s="4"/>
      <c r="KAP295" s="4"/>
      <c r="KAQ295" s="4"/>
      <c r="KAR295" s="4"/>
      <c r="KAS295" s="4"/>
      <c r="KAT295" s="4"/>
      <c r="KAU295" s="4"/>
      <c r="KAV295" s="4"/>
      <c r="KAW295" s="4"/>
      <c r="KAX295" s="4"/>
      <c r="KAY295" s="4"/>
      <c r="KAZ295" s="4"/>
      <c r="KBA295" s="4"/>
      <c r="KBB295" s="4"/>
      <c r="KBC295" s="4"/>
      <c r="KBD295" s="4"/>
      <c r="KBE295" s="4"/>
      <c r="KBF295" s="4"/>
      <c r="KBG295" s="4"/>
      <c r="KBH295" s="4"/>
      <c r="KBI295" s="4"/>
      <c r="KBJ295" s="4"/>
      <c r="KBK295" s="4"/>
      <c r="KBL295" s="4"/>
      <c r="KBM295" s="4"/>
      <c r="KBN295" s="4"/>
      <c r="KBO295" s="4"/>
      <c r="KBP295" s="4"/>
      <c r="KBQ295" s="4"/>
      <c r="KBR295" s="4"/>
      <c r="KBS295" s="4"/>
      <c r="KBT295" s="4"/>
      <c r="KBU295" s="4"/>
      <c r="KBV295" s="4"/>
      <c r="KBW295" s="4"/>
      <c r="KBX295" s="4"/>
      <c r="KBY295" s="4"/>
      <c r="KBZ295" s="4"/>
      <c r="KCA295" s="4"/>
      <c r="KCB295" s="4"/>
      <c r="KCC295" s="4"/>
      <c r="KCD295" s="4"/>
      <c r="KCE295" s="4"/>
      <c r="KCF295" s="4"/>
      <c r="KCG295" s="4"/>
      <c r="KCH295" s="4"/>
      <c r="KCI295" s="4"/>
      <c r="KCJ295" s="4"/>
      <c r="KCK295" s="4"/>
      <c r="KCL295" s="4"/>
      <c r="KCM295" s="4"/>
      <c r="KCN295" s="4"/>
      <c r="KCO295" s="4"/>
      <c r="KCP295" s="4"/>
      <c r="KCQ295" s="4"/>
      <c r="KCR295" s="4"/>
      <c r="KCS295" s="4"/>
      <c r="KCT295" s="4"/>
      <c r="KCU295" s="4"/>
      <c r="KCV295" s="4"/>
      <c r="KCW295" s="4"/>
      <c r="KCX295" s="4"/>
      <c r="KCY295" s="4"/>
      <c r="KCZ295" s="4"/>
      <c r="KDA295" s="4"/>
      <c r="KDB295" s="4"/>
      <c r="KDC295" s="4"/>
      <c r="KDD295" s="4"/>
      <c r="KDE295" s="4"/>
      <c r="KDF295" s="4"/>
      <c r="KDG295" s="4"/>
      <c r="KDH295" s="4"/>
      <c r="KDI295" s="4"/>
      <c r="KDJ295" s="4"/>
      <c r="KDK295" s="4"/>
      <c r="KDL295" s="4"/>
      <c r="KDM295" s="4"/>
      <c r="KDN295" s="4"/>
      <c r="KDO295" s="4"/>
      <c r="KDP295" s="4"/>
      <c r="KDQ295" s="4"/>
      <c r="KDR295" s="4"/>
      <c r="KDS295" s="4"/>
      <c r="KDT295" s="4"/>
      <c r="KDU295" s="4"/>
      <c r="KDV295" s="4"/>
      <c r="KDW295" s="4"/>
      <c r="KDX295" s="4"/>
      <c r="KDY295" s="4"/>
      <c r="KDZ295" s="4"/>
      <c r="KEA295" s="4"/>
      <c r="KEB295" s="4"/>
      <c r="KEC295" s="4"/>
      <c r="KED295" s="4"/>
      <c r="KEE295" s="4"/>
      <c r="KEF295" s="4"/>
      <c r="KEG295" s="4"/>
      <c r="KEH295" s="4"/>
      <c r="KEI295" s="4"/>
      <c r="KEJ295" s="4"/>
      <c r="KEK295" s="4"/>
      <c r="KEL295" s="4"/>
      <c r="KEM295" s="4"/>
      <c r="KEN295" s="4"/>
      <c r="KEO295" s="4"/>
      <c r="KEP295" s="4"/>
      <c r="KEQ295" s="4"/>
      <c r="KER295" s="4"/>
      <c r="KES295" s="4"/>
      <c r="KET295" s="4"/>
      <c r="KEU295" s="4"/>
      <c r="KEV295" s="4"/>
      <c r="KEW295" s="4"/>
      <c r="KEX295" s="4"/>
      <c r="KEY295" s="4"/>
      <c r="KEZ295" s="4"/>
      <c r="KFA295" s="4"/>
      <c r="KFB295" s="4"/>
      <c r="KFC295" s="4"/>
      <c r="KFD295" s="4"/>
      <c r="KFE295" s="4"/>
      <c r="KFF295" s="4"/>
      <c r="KFG295" s="4"/>
      <c r="KFH295" s="4"/>
      <c r="KFI295" s="4"/>
      <c r="KFJ295" s="4"/>
      <c r="KFK295" s="4"/>
      <c r="KFL295" s="4"/>
      <c r="KFM295" s="4"/>
      <c r="KFN295" s="4"/>
      <c r="KFO295" s="4"/>
      <c r="KFP295" s="4"/>
      <c r="KFQ295" s="4"/>
      <c r="KFR295" s="4"/>
      <c r="KFS295" s="4"/>
      <c r="KFT295" s="4"/>
      <c r="KFU295" s="4"/>
      <c r="KFV295" s="4"/>
      <c r="KFW295" s="4"/>
      <c r="KFX295" s="4"/>
      <c r="KFY295" s="4"/>
      <c r="KFZ295" s="4"/>
      <c r="KGA295" s="4"/>
      <c r="KGB295" s="4"/>
      <c r="KGC295" s="4"/>
      <c r="KGD295" s="4"/>
      <c r="KGE295" s="4"/>
      <c r="KGF295" s="4"/>
      <c r="KGG295" s="4"/>
      <c r="KGH295" s="4"/>
      <c r="KGI295" s="4"/>
      <c r="KGJ295" s="4"/>
      <c r="KGK295" s="4"/>
      <c r="KGL295" s="4"/>
      <c r="KGM295" s="4"/>
      <c r="KGN295" s="4"/>
      <c r="KGO295" s="4"/>
      <c r="KGP295" s="4"/>
      <c r="KGQ295" s="4"/>
      <c r="KGR295" s="4"/>
      <c r="KGS295" s="4"/>
      <c r="KGT295" s="4"/>
      <c r="KGU295" s="4"/>
      <c r="KGV295" s="4"/>
      <c r="KGW295" s="4"/>
      <c r="KGX295" s="4"/>
      <c r="KGY295" s="4"/>
      <c r="KGZ295" s="4"/>
      <c r="KHA295" s="4"/>
      <c r="KHB295" s="4"/>
      <c r="KHC295" s="4"/>
      <c r="KHD295" s="4"/>
      <c r="KHE295" s="4"/>
      <c r="KHF295" s="4"/>
      <c r="KHG295" s="4"/>
      <c r="KHH295" s="4"/>
      <c r="KHI295" s="4"/>
      <c r="KHJ295" s="4"/>
      <c r="KHK295" s="4"/>
      <c r="KHL295" s="4"/>
      <c r="KHM295" s="4"/>
      <c r="KHN295" s="4"/>
      <c r="KHO295" s="4"/>
      <c r="KHP295" s="4"/>
      <c r="KHQ295" s="4"/>
      <c r="KHR295" s="4"/>
      <c r="KHS295" s="4"/>
      <c r="KHT295" s="4"/>
      <c r="KHU295" s="4"/>
      <c r="KHV295" s="4"/>
      <c r="KHW295" s="4"/>
      <c r="KHX295" s="4"/>
      <c r="KHY295" s="4"/>
      <c r="KHZ295" s="4"/>
      <c r="KIA295" s="4"/>
      <c r="KIB295" s="4"/>
      <c r="KIC295" s="4"/>
      <c r="KID295" s="4"/>
      <c r="KIE295" s="4"/>
      <c r="KIF295" s="4"/>
      <c r="KIG295" s="4"/>
      <c r="KIH295" s="4"/>
      <c r="KII295" s="4"/>
      <c r="KIJ295" s="4"/>
      <c r="KIK295" s="4"/>
      <c r="KIL295" s="4"/>
      <c r="KIM295" s="4"/>
      <c r="KIN295" s="4"/>
      <c r="KIO295" s="4"/>
      <c r="KIP295" s="4"/>
      <c r="KIQ295" s="4"/>
      <c r="KIR295" s="4"/>
      <c r="KIS295" s="4"/>
      <c r="KIT295" s="4"/>
      <c r="KIU295" s="4"/>
      <c r="KIV295" s="4"/>
      <c r="KIW295" s="4"/>
      <c r="KIX295" s="4"/>
      <c r="KIY295" s="4"/>
      <c r="KIZ295" s="4"/>
      <c r="KJA295" s="4"/>
      <c r="KJB295" s="4"/>
      <c r="KJC295" s="4"/>
      <c r="KJD295" s="4"/>
      <c r="KJE295" s="4"/>
      <c r="KJF295" s="4"/>
      <c r="KJG295" s="4"/>
      <c r="KJH295" s="4"/>
      <c r="KJI295" s="4"/>
      <c r="KJJ295" s="4"/>
      <c r="KJK295" s="4"/>
      <c r="KJL295" s="4"/>
      <c r="KJM295" s="4"/>
      <c r="KJN295" s="4"/>
      <c r="KJO295" s="4"/>
      <c r="KJP295" s="4"/>
      <c r="KJQ295" s="4"/>
      <c r="KJR295" s="4"/>
      <c r="KJS295" s="4"/>
      <c r="KJT295" s="4"/>
      <c r="KJU295" s="4"/>
      <c r="KJV295" s="4"/>
      <c r="KJW295" s="4"/>
      <c r="KJX295" s="4"/>
      <c r="KJY295" s="4"/>
      <c r="KJZ295" s="4"/>
      <c r="KKA295" s="4"/>
      <c r="KKB295" s="4"/>
      <c r="KKC295" s="4"/>
      <c r="KKD295" s="4"/>
      <c r="KKE295" s="4"/>
      <c r="KKF295" s="4"/>
      <c r="KKG295" s="4"/>
      <c r="KKH295" s="4"/>
      <c r="KKI295" s="4"/>
      <c r="KKJ295" s="4"/>
      <c r="KKK295" s="4"/>
      <c r="KKL295" s="4"/>
      <c r="KKM295" s="4"/>
      <c r="KKN295" s="4"/>
      <c r="KKO295" s="4"/>
      <c r="KKP295" s="4"/>
      <c r="KKQ295" s="4"/>
      <c r="KKR295" s="4"/>
      <c r="KKS295" s="4"/>
      <c r="KKT295" s="4"/>
      <c r="KKU295" s="4"/>
      <c r="KKV295" s="4"/>
      <c r="KKW295" s="4"/>
      <c r="KKX295" s="4"/>
      <c r="KKY295" s="4"/>
      <c r="KKZ295" s="4"/>
      <c r="KLA295" s="4"/>
      <c r="KLB295" s="4"/>
      <c r="KLC295" s="4"/>
      <c r="KLD295" s="4"/>
      <c r="KLE295" s="4"/>
      <c r="KLF295" s="4"/>
      <c r="KLG295" s="4"/>
      <c r="KLH295" s="4"/>
      <c r="KLI295" s="4"/>
      <c r="KLJ295" s="4"/>
      <c r="KLK295" s="4"/>
      <c r="KLL295" s="4"/>
      <c r="KLM295" s="4"/>
      <c r="KLN295" s="4"/>
      <c r="KLO295" s="4"/>
      <c r="KLP295" s="4"/>
      <c r="KLQ295" s="4"/>
      <c r="KLR295" s="4"/>
      <c r="KLS295" s="4"/>
      <c r="KLT295" s="4"/>
      <c r="KLU295" s="4"/>
      <c r="KLV295" s="4"/>
      <c r="KLW295" s="4"/>
      <c r="KLX295" s="4"/>
      <c r="KLY295" s="4"/>
      <c r="KLZ295" s="4"/>
      <c r="KMA295" s="4"/>
      <c r="KMB295" s="4"/>
      <c r="KMC295" s="4"/>
      <c r="KMD295" s="4"/>
      <c r="KME295" s="4"/>
      <c r="KMF295" s="4"/>
      <c r="KMG295" s="4"/>
      <c r="KMH295" s="4"/>
      <c r="KMI295" s="4"/>
      <c r="KMJ295" s="4"/>
      <c r="KMK295" s="4"/>
      <c r="KML295" s="4"/>
      <c r="KMM295" s="4"/>
      <c r="KMN295" s="4"/>
      <c r="KMO295" s="4"/>
      <c r="KMP295" s="4"/>
      <c r="KMQ295" s="4"/>
      <c r="KMR295" s="4"/>
      <c r="KMS295" s="4"/>
      <c r="KMT295" s="4"/>
      <c r="KMU295" s="4"/>
      <c r="KMV295" s="4"/>
      <c r="KMW295" s="4"/>
      <c r="KMX295" s="4"/>
      <c r="KMY295" s="4"/>
      <c r="KMZ295" s="4"/>
      <c r="KNA295" s="4"/>
      <c r="KNB295" s="4"/>
      <c r="KNC295" s="4"/>
      <c r="KND295" s="4"/>
      <c r="KNE295" s="4"/>
      <c r="KNF295" s="4"/>
      <c r="KNG295" s="4"/>
      <c r="KNH295" s="4"/>
      <c r="KNI295" s="4"/>
      <c r="KNJ295" s="4"/>
      <c r="KNK295" s="4"/>
      <c r="KNL295" s="4"/>
      <c r="KNM295" s="4"/>
      <c r="KNN295" s="4"/>
      <c r="KNO295" s="4"/>
      <c r="KNP295" s="4"/>
      <c r="KNQ295" s="4"/>
      <c r="KNR295" s="4"/>
      <c r="KNS295" s="4"/>
      <c r="KNT295" s="4"/>
      <c r="KNU295" s="4"/>
      <c r="KNV295" s="4"/>
      <c r="KNW295" s="4"/>
      <c r="KNX295" s="4"/>
      <c r="KNY295" s="4"/>
      <c r="KNZ295" s="4"/>
      <c r="KOA295" s="4"/>
      <c r="KOB295" s="4"/>
      <c r="KOC295" s="4"/>
      <c r="KOD295" s="4"/>
      <c r="KOE295" s="4"/>
      <c r="KOF295" s="4"/>
      <c r="KOG295" s="4"/>
      <c r="KOH295" s="4"/>
      <c r="KOI295" s="4"/>
      <c r="KOJ295" s="4"/>
      <c r="KOK295" s="4"/>
      <c r="KOL295" s="4"/>
      <c r="KOM295" s="4"/>
      <c r="KON295" s="4"/>
      <c r="KOO295" s="4"/>
      <c r="KOP295" s="4"/>
      <c r="KOQ295" s="4"/>
      <c r="KOR295" s="4"/>
      <c r="KOS295" s="4"/>
      <c r="KOT295" s="4"/>
      <c r="KOU295" s="4"/>
      <c r="KOV295" s="4"/>
      <c r="KOW295" s="4"/>
      <c r="KOX295" s="4"/>
      <c r="KOY295" s="4"/>
      <c r="KOZ295" s="4"/>
      <c r="KPA295" s="4"/>
      <c r="KPB295" s="4"/>
      <c r="KPC295" s="4"/>
      <c r="KPD295" s="4"/>
      <c r="KPE295" s="4"/>
      <c r="KPF295" s="4"/>
      <c r="KPG295" s="4"/>
      <c r="KPH295" s="4"/>
      <c r="KPI295" s="4"/>
      <c r="KPJ295" s="4"/>
      <c r="KPK295" s="4"/>
      <c r="KPL295" s="4"/>
      <c r="KPM295" s="4"/>
      <c r="KPN295" s="4"/>
      <c r="KPO295" s="4"/>
      <c r="KPP295" s="4"/>
      <c r="KPQ295" s="4"/>
      <c r="KPR295" s="4"/>
      <c r="KPS295" s="4"/>
      <c r="KPT295" s="4"/>
      <c r="KPU295" s="4"/>
      <c r="KPV295" s="4"/>
      <c r="KPW295" s="4"/>
      <c r="KPX295" s="4"/>
      <c r="KPY295" s="4"/>
      <c r="KPZ295" s="4"/>
      <c r="KQA295" s="4"/>
      <c r="KQB295" s="4"/>
      <c r="KQC295" s="4"/>
      <c r="KQD295" s="4"/>
      <c r="KQE295" s="4"/>
      <c r="KQF295" s="4"/>
      <c r="KQG295" s="4"/>
      <c r="KQH295" s="4"/>
      <c r="KQI295" s="4"/>
      <c r="KQJ295" s="4"/>
      <c r="KQK295" s="4"/>
      <c r="KQL295" s="4"/>
      <c r="KQM295" s="4"/>
      <c r="KQN295" s="4"/>
      <c r="KQO295" s="4"/>
      <c r="KQP295" s="4"/>
      <c r="KQQ295" s="4"/>
      <c r="KQR295" s="4"/>
      <c r="KQS295" s="4"/>
      <c r="KQT295" s="4"/>
      <c r="KQU295" s="4"/>
      <c r="KQV295" s="4"/>
      <c r="KQW295" s="4"/>
      <c r="KQX295" s="4"/>
      <c r="KQY295" s="4"/>
      <c r="KQZ295" s="4"/>
      <c r="KRA295" s="4"/>
      <c r="KRB295" s="4"/>
      <c r="KRC295" s="4"/>
      <c r="KRD295" s="4"/>
      <c r="KRE295" s="4"/>
      <c r="KRF295" s="4"/>
      <c r="KRG295" s="4"/>
      <c r="KRH295" s="4"/>
      <c r="KRI295" s="4"/>
      <c r="KRJ295" s="4"/>
      <c r="KRK295" s="4"/>
      <c r="KRL295" s="4"/>
      <c r="KRM295" s="4"/>
      <c r="KRN295" s="4"/>
      <c r="KRO295" s="4"/>
      <c r="KRP295" s="4"/>
      <c r="KRQ295" s="4"/>
      <c r="KRR295" s="4"/>
      <c r="KRS295" s="4"/>
      <c r="KRT295" s="4"/>
      <c r="KRU295" s="4"/>
      <c r="KRV295" s="4"/>
      <c r="KRW295" s="4"/>
      <c r="KRX295" s="4"/>
      <c r="KRY295" s="4"/>
      <c r="KRZ295" s="4"/>
      <c r="KSA295" s="4"/>
      <c r="KSB295" s="4"/>
      <c r="KSC295" s="4"/>
      <c r="KSD295" s="4"/>
      <c r="KSE295" s="4"/>
      <c r="KSF295" s="4"/>
      <c r="KSG295" s="4"/>
      <c r="KSH295" s="4"/>
      <c r="KSI295" s="4"/>
      <c r="KSJ295" s="4"/>
      <c r="KSK295" s="4"/>
      <c r="KSL295" s="4"/>
      <c r="KSM295" s="4"/>
      <c r="KSN295" s="4"/>
      <c r="KSO295" s="4"/>
      <c r="KSP295" s="4"/>
      <c r="KSQ295" s="4"/>
      <c r="KSR295" s="4"/>
      <c r="KSS295" s="4"/>
      <c r="KST295" s="4"/>
      <c r="KSU295" s="4"/>
      <c r="KSV295" s="4"/>
      <c r="KSW295" s="4"/>
      <c r="KSX295" s="4"/>
      <c r="KSY295" s="4"/>
      <c r="KSZ295" s="4"/>
      <c r="KTA295" s="4"/>
      <c r="KTB295" s="4"/>
      <c r="KTC295" s="4"/>
      <c r="KTD295" s="4"/>
      <c r="KTE295" s="4"/>
      <c r="KTF295" s="4"/>
      <c r="KTG295" s="4"/>
      <c r="KTH295" s="4"/>
      <c r="KTI295" s="4"/>
      <c r="KTJ295" s="4"/>
      <c r="KTK295" s="4"/>
      <c r="KTL295" s="4"/>
      <c r="KTM295" s="4"/>
      <c r="KTN295" s="4"/>
      <c r="KTO295" s="4"/>
      <c r="KTP295" s="4"/>
      <c r="KTQ295" s="4"/>
      <c r="KTR295" s="4"/>
      <c r="KTS295" s="4"/>
      <c r="KTT295" s="4"/>
      <c r="KTU295" s="4"/>
      <c r="KTV295" s="4"/>
      <c r="KTW295" s="4"/>
      <c r="KTX295" s="4"/>
      <c r="KTY295" s="4"/>
      <c r="KTZ295" s="4"/>
      <c r="KUA295" s="4"/>
      <c r="KUB295" s="4"/>
      <c r="KUC295" s="4"/>
      <c r="KUD295" s="4"/>
      <c r="KUE295" s="4"/>
      <c r="KUF295" s="4"/>
      <c r="KUG295" s="4"/>
      <c r="KUH295" s="4"/>
      <c r="KUI295" s="4"/>
      <c r="KUJ295" s="4"/>
      <c r="KUK295" s="4"/>
      <c r="KUL295" s="4"/>
      <c r="KUM295" s="4"/>
      <c r="KUN295" s="4"/>
      <c r="KUO295" s="4"/>
      <c r="KUP295" s="4"/>
      <c r="KUQ295" s="4"/>
      <c r="KUR295" s="4"/>
      <c r="KUS295" s="4"/>
      <c r="KUT295" s="4"/>
      <c r="KUU295" s="4"/>
      <c r="KUV295" s="4"/>
      <c r="KUW295" s="4"/>
      <c r="KUX295" s="4"/>
      <c r="KUY295" s="4"/>
      <c r="KUZ295" s="4"/>
      <c r="KVA295" s="4"/>
      <c r="KVB295" s="4"/>
      <c r="KVC295" s="4"/>
      <c r="KVD295" s="4"/>
      <c r="KVE295" s="4"/>
      <c r="KVF295" s="4"/>
      <c r="KVG295" s="4"/>
      <c r="KVH295" s="4"/>
      <c r="KVI295" s="4"/>
      <c r="KVJ295" s="4"/>
      <c r="KVK295" s="4"/>
      <c r="KVL295" s="4"/>
      <c r="KVM295" s="4"/>
      <c r="KVN295" s="4"/>
      <c r="KVO295" s="4"/>
      <c r="KVP295" s="4"/>
      <c r="KVQ295" s="4"/>
      <c r="KVR295" s="4"/>
      <c r="KVS295" s="4"/>
      <c r="KVT295" s="4"/>
      <c r="KVU295" s="4"/>
      <c r="KVV295" s="4"/>
      <c r="KVW295" s="4"/>
      <c r="KVX295" s="4"/>
      <c r="KVY295" s="4"/>
      <c r="KVZ295" s="4"/>
      <c r="KWA295" s="4"/>
      <c r="KWB295" s="4"/>
      <c r="KWC295" s="4"/>
      <c r="KWD295" s="4"/>
      <c r="KWE295" s="4"/>
      <c r="KWF295" s="4"/>
      <c r="KWG295" s="4"/>
      <c r="KWH295" s="4"/>
      <c r="KWI295" s="4"/>
      <c r="KWJ295" s="4"/>
      <c r="KWK295" s="4"/>
      <c r="KWL295" s="4"/>
      <c r="KWM295" s="4"/>
      <c r="KWN295" s="4"/>
      <c r="KWO295" s="4"/>
      <c r="KWP295" s="4"/>
      <c r="KWQ295" s="4"/>
      <c r="KWR295" s="4"/>
      <c r="KWS295" s="4"/>
      <c r="KWT295" s="4"/>
      <c r="KWU295" s="4"/>
      <c r="KWV295" s="4"/>
      <c r="KWW295" s="4"/>
      <c r="KWX295" s="4"/>
      <c r="KWY295" s="4"/>
      <c r="KWZ295" s="4"/>
      <c r="KXA295" s="4"/>
      <c r="KXB295" s="4"/>
      <c r="KXC295" s="4"/>
      <c r="KXD295" s="4"/>
      <c r="KXE295" s="4"/>
      <c r="KXF295" s="4"/>
      <c r="KXG295" s="4"/>
      <c r="KXH295" s="4"/>
      <c r="KXI295" s="4"/>
      <c r="KXJ295" s="4"/>
      <c r="KXK295" s="4"/>
      <c r="KXL295" s="4"/>
      <c r="KXM295" s="4"/>
      <c r="KXN295" s="4"/>
      <c r="KXO295" s="4"/>
      <c r="KXP295" s="4"/>
      <c r="KXQ295" s="4"/>
      <c r="KXR295" s="4"/>
      <c r="KXS295" s="4"/>
      <c r="KXT295" s="4"/>
      <c r="KXU295" s="4"/>
      <c r="KXV295" s="4"/>
      <c r="KXW295" s="4"/>
      <c r="KXX295" s="4"/>
      <c r="KXY295" s="4"/>
      <c r="KXZ295" s="4"/>
      <c r="KYA295" s="4"/>
      <c r="KYB295" s="4"/>
      <c r="KYC295" s="4"/>
      <c r="KYD295" s="4"/>
      <c r="KYE295" s="4"/>
      <c r="KYF295" s="4"/>
      <c r="KYG295" s="4"/>
      <c r="KYH295" s="4"/>
      <c r="KYI295" s="4"/>
      <c r="KYJ295" s="4"/>
      <c r="KYK295" s="4"/>
      <c r="KYL295" s="4"/>
      <c r="KYM295" s="4"/>
      <c r="KYN295" s="4"/>
      <c r="KYO295" s="4"/>
      <c r="KYP295" s="4"/>
      <c r="KYQ295" s="4"/>
      <c r="KYR295" s="4"/>
      <c r="KYS295" s="4"/>
      <c r="KYT295" s="4"/>
      <c r="KYU295" s="4"/>
      <c r="KYV295" s="4"/>
      <c r="KYW295" s="4"/>
      <c r="KYX295" s="4"/>
      <c r="KYY295" s="4"/>
      <c r="KYZ295" s="4"/>
      <c r="KZA295" s="4"/>
      <c r="KZB295" s="4"/>
      <c r="KZC295" s="4"/>
      <c r="KZD295" s="4"/>
      <c r="KZE295" s="4"/>
      <c r="KZF295" s="4"/>
      <c r="KZG295" s="4"/>
      <c r="KZH295" s="4"/>
      <c r="KZI295" s="4"/>
      <c r="KZJ295" s="4"/>
      <c r="KZK295" s="4"/>
      <c r="KZL295" s="4"/>
      <c r="KZM295" s="4"/>
      <c r="KZN295" s="4"/>
      <c r="KZO295" s="4"/>
      <c r="KZP295" s="4"/>
      <c r="KZQ295" s="4"/>
      <c r="KZR295" s="4"/>
      <c r="KZS295" s="4"/>
      <c r="KZT295" s="4"/>
      <c r="KZU295" s="4"/>
      <c r="KZV295" s="4"/>
      <c r="KZW295" s="4"/>
      <c r="KZX295" s="4"/>
      <c r="KZY295" s="4"/>
      <c r="KZZ295" s="4"/>
      <c r="LAA295" s="4"/>
      <c r="LAB295" s="4"/>
      <c r="LAC295" s="4"/>
      <c r="LAD295" s="4"/>
      <c r="LAE295" s="4"/>
      <c r="LAF295" s="4"/>
      <c r="LAG295" s="4"/>
      <c r="LAH295" s="4"/>
      <c r="LAI295" s="4"/>
      <c r="LAJ295" s="4"/>
      <c r="LAK295" s="4"/>
      <c r="LAL295" s="4"/>
      <c r="LAM295" s="4"/>
      <c r="LAN295" s="4"/>
      <c r="LAO295" s="4"/>
      <c r="LAP295" s="4"/>
      <c r="LAQ295" s="4"/>
      <c r="LAR295" s="4"/>
      <c r="LAS295" s="4"/>
      <c r="LAT295" s="4"/>
      <c r="LAU295" s="4"/>
      <c r="LAV295" s="4"/>
      <c r="LAW295" s="4"/>
      <c r="LAX295" s="4"/>
      <c r="LAY295" s="4"/>
      <c r="LAZ295" s="4"/>
      <c r="LBA295" s="4"/>
      <c r="LBB295" s="4"/>
      <c r="LBC295" s="4"/>
      <c r="LBD295" s="4"/>
      <c r="LBE295" s="4"/>
      <c r="LBF295" s="4"/>
      <c r="LBG295" s="4"/>
      <c r="LBH295" s="4"/>
      <c r="LBI295" s="4"/>
      <c r="LBJ295" s="4"/>
      <c r="LBK295" s="4"/>
      <c r="LBL295" s="4"/>
      <c r="LBM295" s="4"/>
      <c r="LBN295" s="4"/>
      <c r="LBO295" s="4"/>
      <c r="LBP295" s="4"/>
      <c r="LBQ295" s="4"/>
      <c r="LBR295" s="4"/>
      <c r="LBS295" s="4"/>
      <c r="LBT295" s="4"/>
      <c r="LBU295" s="4"/>
      <c r="LBV295" s="4"/>
      <c r="LBW295" s="4"/>
      <c r="LBX295" s="4"/>
      <c r="LBY295" s="4"/>
      <c r="LBZ295" s="4"/>
      <c r="LCA295" s="4"/>
      <c r="LCB295" s="4"/>
      <c r="LCC295" s="4"/>
      <c r="LCD295" s="4"/>
      <c r="LCE295" s="4"/>
      <c r="LCF295" s="4"/>
      <c r="LCG295" s="4"/>
      <c r="LCH295" s="4"/>
      <c r="LCI295" s="4"/>
      <c r="LCJ295" s="4"/>
      <c r="LCK295" s="4"/>
      <c r="LCL295" s="4"/>
      <c r="LCM295" s="4"/>
      <c r="LCN295" s="4"/>
      <c r="LCO295" s="4"/>
      <c r="LCP295" s="4"/>
      <c r="LCQ295" s="4"/>
      <c r="LCR295" s="4"/>
      <c r="LCS295" s="4"/>
      <c r="LCT295" s="4"/>
      <c r="LCU295" s="4"/>
      <c r="LCV295" s="4"/>
      <c r="LCW295" s="4"/>
      <c r="LCX295" s="4"/>
      <c r="LCY295" s="4"/>
      <c r="LCZ295" s="4"/>
      <c r="LDA295" s="4"/>
      <c r="LDB295" s="4"/>
      <c r="LDC295" s="4"/>
      <c r="LDD295" s="4"/>
      <c r="LDE295" s="4"/>
      <c r="LDF295" s="4"/>
      <c r="LDG295" s="4"/>
      <c r="LDH295" s="4"/>
      <c r="LDI295" s="4"/>
      <c r="LDJ295" s="4"/>
      <c r="LDK295" s="4"/>
      <c r="LDL295" s="4"/>
      <c r="LDM295" s="4"/>
      <c r="LDN295" s="4"/>
      <c r="LDO295" s="4"/>
      <c r="LDP295" s="4"/>
      <c r="LDQ295" s="4"/>
      <c r="LDR295" s="4"/>
      <c r="LDS295" s="4"/>
      <c r="LDT295" s="4"/>
      <c r="LDU295" s="4"/>
      <c r="LDV295" s="4"/>
      <c r="LDW295" s="4"/>
      <c r="LDX295" s="4"/>
      <c r="LDY295" s="4"/>
      <c r="LDZ295" s="4"/>
      <c r="LEA295" s="4"/>
      <c r="LEB295" s="4"/>
      <c r="LEC295" s="4"/>
      <c r="LED295" s="4"/>
      <c r="LEE295" s="4"/>
      <c r="LEF295" s="4"/>
      <c r="LEG295" s="4"/>
      <c r="LEH295" s="4"/>
      <c r="LEI295" s="4"/>
      <c r="LEJ295" s="4"/>
      <c r="LEK295" s="4"/>
      <c r="LEL295" s="4"/>
      <c r="LEM295" s="4"/>
      <c r="LEN295" s="4"/>
      <c r="LEO295" s="4"/>
      <c r="LEP295" s="4"/>
      <c r="LEQ295" s="4"/>
      <c r="LER295" s="4"/>
      <c r="LES295" s="4"/>
      <c r="LET295" s="4"/>
      <c r="LEU295" s="4"/>
      <c r="LEV295" s="4"/>
      <c r="LEW295" s="4"/>
      <c r="LEX295" s="4"/>
      <c r="LEY295" s="4"/>
      <c r="LEZ295" s="4"/>
      <c r="LFA295" s="4"/>
      <c r="LFB295" s="4"/>
      <c r="LFC295" s="4"/>
      <c r="LFD295" s="4"/>
      <c r="LFE295" s="4"/>
      <c r="LFF295" s="4"/>
      <c r="LFG295" s="4"/>
      <c r="LFH295" s="4"/>
      <c r="LFI295" s="4"/>
      <c r="LFJ295" s="4"/>
      <c r="LFK295" s="4"/>
      <c r="LFL295" s="4"/>
      <c r="LFM295" s="4"/>
      <c r="LFN295" s="4"/>
      <c r="LFO295" s="4"/>
      <c r="LFP295" s="4"/>
      <c r="LFQ295" s="4"/>
      <c r="LFR295" s="4"/>
      <c r="LFS295" s="4"/>
      <c r="LFT295" s="4"/>
      <c r="LFU295" s="4"/>
      <c r="LFV295" s="4"/>
      <c r="LFW295" s="4"/>
      <c r="LFX295" s="4"/>
      <c r="LFY295" s="4"/>
      <c r="LFZ295" s="4"/>
      <c r="LGA295" s="4"/>
      <c r="LGB295" s="4"/>
      <c r="LGC295" s="4"/>
      <c r="LGD295" s="4"/>
      <c r="LGE295" s="4"/>
      <c r="LGF295" s="4"/>
      <c r="LGG295" s="4"/>
      <c r="LGH295" s="4"/>
      <c r="LGI295" s="4"/>
      <c r="LGJ295" s="4"/>
      <c r="LGK295" s="4"/>
      <c r="LGL295" s="4"/>
      <c r="LGM295" s="4"/>
      <c r="LGN295" s="4"/>
      <c r="LGO295" s="4"/>
      <c r="LGP295" s="4"/>
      <c r="LGQ295" s="4"/>
      <c r="LGR295" s="4"/>
      <c r="LGS295" s="4"/>
      <c r="LGT295" s="4"/>
      <c r="LGU295" s="4"/>
      <c r="LGV295" s="4"/>
      <c r="LGW295" s="4"/>
      <c r="LGX295" s="4"/>
      <c r="LGY295" s="4"/>
      <c r="LGZ295" s="4"/>
      <c r="LHA295" s="4"/>
      <c r="LHB295" s="4"/>
      <c r="LHC295" s="4"/>
      <c r="LHD295" s="4"/>
      <c r="LHE295" s="4"/>
      <c r="LHF295" s="4"/>
      <c r="LHG295" s="4"/>
      <c r="LHH295" s="4"/>
      <c r="LHI295" s="4"/>
      <c r="LHJ295" s="4"/>
      <c r="LHK295" s="4"/>
      <c r="LHL295" s="4"/>
      <c r="LHM295" s="4"/>
      <c r="LHN295" s="4"/>
      <c r="LHO295" s="4"/>
      <c r="LHP295" s="4"/>
      <c r="LHQ295" s="4"/>
      <c r="LHR295" s="4"/>
      <c r="LHS295" s="4"/>
      <c r="LHT295" s="4"/>
      <c r="LHU295" s="4"/>
      <c r="LHV295" s="4"/>
      <c r="LHW295" s="4"/>
      <c r="LHX295" s="4"/>
      <c r="LHY295" s="4"/>
      <c r="LHZ295" s="4"/>
      <c r="LIA295" s="4"/>
      <c r="LIB295" s="4"/>
      <c r="LIC295" s="4"/>
      <c r="LID295" s="4"/>
      <c r="LIE295" s="4"/>
      <c r="LIF295" s="4"/>
      <c r="LIG295" s="4"/>
      <c r="LIH295" s="4"/>
      <c r="LII295" s="4"/>
      <c r="LIJ295" s="4"/>
      <c r="LIK295" s="4"/>
      <c r="LIL295" s="4"/>
      <c r="LIM295" s="4"/>
      <c r="LIN295" s="4"/>
      <c r="LIO295" s="4"/>
      <c r="LIP295" s="4"/>
      <c r="LIQ295" s="4"/>
      <c r="LIR295" s="4"/>
      <c r="LIS295" s="4"/>
      <c r="LIT295" s="4"/>
      <c r="LIU295" s="4"/>
      <c r="LIV295" s="4"/>
      <c r="LIW295" s="4"/>
      <c r="LIX295" s="4"/>
      <c r="LIY295" s="4"/>
      <c r="LIZ295" s="4"/>
      <c r="LJA295" s="4"/>
      <c r="LJB295" s="4"/>
      <c r="LJC295" s="4"/>
      <c r="LJD295" s="4"/>
      <c r="LJE295" s="4"/>
      <c r="LJF295" s="4"/>
      <c r="LJG295" s="4"/>
      <c r="LJH295" s="4"/>
      <c r="LJI295" s="4"/>
      <c r="LJJ295" s="4"/>
      <c r="LJK295" s="4"/>
      <c r="LJL295" s="4"/>
      <c r="LJM295" s="4"/>
      <c r="LJN295" s="4"/>
      <c r="LJO295" s="4"/>
      <c r="LJP295" s="4"/>
      <c r="LJQ295" s="4"/>
      <c r="LJR295" s="4"/>
      <c r="LJS295" s="4"/>
      <c r="LJT295" s="4"/>
      <c r="LJU295" s="4"/>
      <c r="LJV295" s="4"/>
      <c r="LJW295" s="4"/>
      <c r="LJX295" s="4"/>
      <c r="LJY295" s="4"/>
      <c r="LJZ295" s="4"/>
      <c r="LKA295" s="4"/>
      <c r="LKB295" s="4"/>
      <c r="LKC295" s="4"/>
      <c r="LKD295" s="4"/>
      <c r="LKE295" s="4"/>
      <c r="LKF295" s="4"/>
      <c r="LKG295" s="4"/>
      <c r="LKH295" s="4"/>
      <c r="LKI295" s="4"/>
      <c r="LKJ295" s="4"/>
      <c r="LKK295" s="4"/>
      <c r="LKL295" s="4"/>
      <c r="LKM295" s="4"/>
      <c r="LKN295" s="4"/>
      <c r="LKO295" s="4"/>
      <c r="LKP295" s="4"/>
      <c r="LKQ295" s="4"/>
      <c r="LKR295" s="4"/>
      <c r="LKS295" s="4"/>
      <c r="LKT295" s="4"/>
      <c r="LKU295" s="4"/>
      <c r="LKV295" s="4"/>
      <c r="LKW295" s="4"/>
      <c r="LKX295" s="4"/>
      <c r="LKY295" s="4"/>
      <c r="LKZ295" s="4"/>
      <c r="LLA295" s="4"/>
      <c r="LLB295" s="4"/>
      <c r="LLC295" s="4"/>
      <c r="LLD295" s="4"/>
      <c r="LLE295" s="4"/>
      <c r="LLF295" s="4"/>
      <c r="LLG295" s="4"/>
      <c r="LLH295" s="4"/>
      <c r="LLI295" s="4"/>
      <c r="LLJ295" s="4"/>
      <c r="LLK295" s="4"/>
      <c r="LLL295" s="4"/>
      <c r="LLM295" s="4"/>
      <c r="LLN295" s="4"/>
      <c r="LLO295" s="4"/>
      <c r="LLP295" s="4"/>
      <c r="LLQ295" s="4"/>
      <c r="LLR295" s="4"/>
      <c r="LLS295" s="4"/>
      <c r="LLT295" s="4"/>
      <c r="LLU295" s="4"/>
      <c r="LLV295" s="4"/>
      <c r="LLW295" s="4"/>
      <c r="LLX295" s="4"/>
      <c r="LLY295" s="4"/>
      <c r="LLZ295" s="4"/>
      <c r="LMA295" s="4"/>
      <c r="LMB295" s="4"/>
      <c r="LMC295" s="4"/>
      <c r="LMD295" s="4"/>
      <c r="LME295" s="4"/>
      <c r="LMF295" s="4"/>
      <c r="LMG295" s="4"/>
      <c r="LMH295" s="4"/>
      <c r="LMI295" s="4"/>
      <c r="LMJ295" s="4"/>
      <c r="LMK295" s="4"/>
      <c r="LML295" s="4"/>
      <c r="LMM295" s="4"/>
      <c r="LMN295" s="4"/>
      <c r="LMO295" s="4"/>
      <c r="LMP295" s="4"/>
      <c r="LMQ295" s="4"/>
      <c r="LMR295" s="4"/>
      <c r="LMS295" s="4"/>
      <c r="LMT295" s="4"/>
      <c r="LMU295" s="4"/>
      <c r="LMV295" s="4"/>
      <c r="LMW295" s="4"/>
      <c r="LMX295" s="4"/>
      <c r="LMY295" s="4"/>
      <c r="LMZ295" s="4"/>
      <c r="LNA295" s="4"/>
      <c r="LNB295" s="4"/>
      <c r="LNC295" s="4"/>
      <c r="LND295" s="4"/>
      <c r="LNE295" s="4"/>
      <c r="LNF295" s="4"/>
      <c r="LNG295" s="4"/>
      <c r="LNH295" s="4"/>
      <c r="LNI295" s="4"/>
      <c r="LNJ295" s="4"/>
      <c r="LNK295" s="4"/>
      <c r="LNL295" s="4"/>
      <c r="LNM295" s="4"/>
      <c r="LNN295" s="4"/>
      <c r="LNO295" s="4"/>
      <c r="LNP295" s="4"/>
      <c r="LNQ295" s="4"/>
      <c r="LNR295" s="4"/>
      <c r="LNS295" s="4"/>
      <c r="LNT295" s="4"/>
      <c r="LNU295" s="4"/>
      <c r="LNV295" s="4"/>
      <c r="LNW295" s="4"/>
      <c r="LNX295" s="4"/>
      <c r="LNY295" s="4"/>
      <c r="LNZ295" s="4"/>
      <c r="LOA295" s="4"/>
      <c r="LOB295" s="4"/>
      <c r="LOC295" s="4"/>
      <c r="LOD295" s="4"/>
      <c r="LOE295" s="4"/>
      <c r="LOF295" s="4"/>
      <c r="LOG295" s="4"/>
      <c r="LOH295" s="4"/>
      <c r="LOI295" s="4"/>
      <c r="LOJ295" s="4"/>
      <c r="LOK295" s="4"/>
      <c r="LOL295" s="4"/>
      <c r="LOM295" s="4"/>
      <c r="LON295" s="4"/>
      <c r="LOO295" s="4"/>
      <c r="LOP295" s="4"/>
      <c r="LOQ295" s="4"/>
      <c r="LOR295" s="4"/>
      <c r="LOS295" s="4"/>
      <c r="LOT295" s="4"/>
      <c r="LOU295" s="4"/>
      <c r="LOV295" s="4"/>
      <c r="LOW295" s="4"/>
      <c r="LOX295" s="4"/>
      <c r="LOY295" s="4"/>
      <c r="LOZ295" s="4"/>
      <c r="LPA295" s="4"/>
      <c r="LPB295" s="4"/>
      <c r="LPC295" s="4"/>
      <c r="LPD295" s="4"/>
      <c r="LPE295" s="4"/>
      <c r="LPF295" s="4"/>
      <c r="LPG295" s="4"/>
      <c r="LPH295" s="4"/>
      <c r="LPI295" s="4"/>
      <c r="LPJ295" s="4"/>
      <c r="LPK295" s="4"/>
      <c r="LPL295" s="4"/>
      <c r="LPM295" s="4"/>
      <c r="LPN295" s="4"/>
      <c r="LPO295" s="4"/>
      <c r="LPP295" s="4"/>
      <c r="LPQ295" s="4"/>
      <c r="LPR295" s="4"/>
      <c r="LPS295" s="4"/>
      <c r="LPT295" s="4"/>
      <c r="LPU295" s="4"/>
      <c r="LPV295" s="4"/>
      <c r="LPW295" s="4"/>
      <c r="LPX295" s="4"/>
      <c r="LPY295" s="4"/>
      <c r="LPZ295" s="4"/>
      <c r="LQA295" s="4"/>
      <c r="LQB295" s="4"/>
      <c r="LQC295" s="4"/>
      <c r="LQD295" s="4"/>
      <c r="LQE295" s="4"/>
      <c r="LQF295" s="4"/>
      <c r="LQG295" s="4"/>
      <c r="LQH295" s="4"/>
      <c r="LQI295" s="4"/>
      <c r="LQJ295" s="4"/>
      <c r="LQK295" s="4"/>
      <c r="LQL295" s="4"/>
      <c r="LQM295" s="4"/>
      <c r="LQN295" s="4"/>
      <c r="LQO295" s="4"/>
      <c r="LQP295" s="4"/>
      <c r="LQQ295" s="4"/>
      <c r="LQR295" s="4"/>
      <c r="LQS295" s="4"/>
      <c r="LQT295" s="4"/>
      <c r="LQU295" s="4"/>
      <c r="LQV295" s="4"/>
      <c r="LQW295" s="4"/>
      <c r="LQX295" s="4"/>
      <c r="LQY295" s="4"/>
      <c r="LQZ295" s="4"/>
      <c r="LRA295" s="4"/>
      <c r="LRB295" s="4"/>
      <c r="LRC295" s="4"/>
      <c r="LRD295" s="4"/>
      <c r="LRE295" s="4"/>
      <c r="LRF295" s="4"/>
      <c r="LRG295" s="4"/>
      <c r="LRH295" s="4"/>
      <c r="LRI295" s="4"/>
      <c r="LRJ295" s="4"/>
      <c r="LRK295" s="4"/>
      <c r="LRL295" s="4"/>
      <c r="LRM295" s="4"/>
      <c r="LRN295" s="4"/>
      <c r="LRO295" s="4"/>
      <c r="LRP295" s="4"/>
      <c r="LRQ295" s="4"/>
      <c r="LRR295" s="4"/>
      <c r="LRS295" s="4"/>
      <c r="LRT295" s="4"/>
      <c r="LRU295" s="4"/>
      <c r="LRV295" s="4"/>
      <c r="LRW295" s="4"/>
      <c r="LRX295" s="4"/>
      <c r="LRY295" s="4"/>
      <c r="LRZ295" s="4"/>
      <c r="LSA295" s="4"/>
      <c r="LSB295" s="4"/>
      <c r="LSC295" s="4"/>
      <c r="LSD295" s="4"/>
      <c r="LSE295" s="4"/>
      <c r="LSF295" s="4"/>
      <c r="LSG295" s="4"/>
      <c r="LSH295" s="4"/>
      <c r="LSI295" s="4"/>
      <c r="LSJ295" s="4"/>
      <c r="LSK295" s="4"/>
      <c r="LSL295" s="4"/>
      <c r="LSM295" s="4"/>
      <c r="LSN295" s="4"/>
      <c r="LSO295" s="4"/>
      <c r="LSP295" s="4"/>
      <c r="LSQ295" s="4"/>
      <c r="LSR295" s="4"/>
      <c r="LSS295" s="4"/>
      <c r="LST295" s="4"/>
      <c r="LSU295" s="4"/>
      <c r="LSV295" s="4"/>
      <c r="LSW295" s="4"/>
      <c r="LSX295" s="4"/>
      <c r="LSY295" s="4"/>
      <c r="LSZ295" s="4"/>
      <c r="LTA295" s="4"/>
      <c r="LTB295" s="4"/>
      <c r="LTC295" s="4"/>
      <c r="LTD295" s="4"/>
      <c r="LTE295" s="4"/>
      <c r="LTF295" s="4"/>
      <c r="LTG295" s="4"/>
      <c r="LTH295" s="4"/>
      <c r="LTI295" s="4"/>
      <c r="LTJ295" s="4"/>
      <c r="LTK295" s="4"/>
      <c r="LTL295" s="4"/>
      <c r="LTM295" s="4"/>
      <c r="LTN295" s="4"/>
      <c r="LTO295" s="4"/>
      <c r="LTP295" s="4"/>
      <c r="LTQ295" s="4"/>
      <c r="LTR295" s="4"/>
      <c r="LTS295" s="4"/>
      <c r="LTT295" s="4"/>
      <c r="LTU295" s="4"/>
      <c r="LTV295" s="4"/>
      <c r="LTW295" s="4"/>
      <c r="LTX295" s="4"/>
      <c r="LTY295" s="4"/>
      <c r="LTZ295" s="4"/>
      <c r="LUA295" s="4"/>
      <c r="LUB295" s="4"/>
      <c r="LUC295" s="4"/>
      <c r="LUD295" s="4"/>
      <c r="LUE295" s="4"/>
      <c r="LUF295" s="4"/>
      <c r="LUG295" s="4"/>
      <c r="LUH295" s="4"/>
      <c r="LUI295" s="4"/>
      <c r="LUJ295" s="4"/>
      <c r="LUK295" s="4"/>
      <c r="LUL295" s="4"/>
      <c r="LUM295" s="4"/>
      <c r="LUN295" s="4"/>
      <c r="LUO295" s="4"/>
      <c r="LUP295" s="4"/>
      <c r="LUQ295" s="4"/>
      <c r="LUR295" s="4"/>
      <c r="LUS295" s="4"/>
      <c r="LUT295" s="4"/>
      <c r="LUU295" s="4"/>
      <c r="LUV295" s="4"/>
      <c r="LUW295" s="4"/>
      <c r="LUX295" s="4"/>
      <c r="LUY295" s="4"/>
      <c r="LUZ295" s="4"/>
      <c r="LVA295" s="4"/>
      <c r="LVB295" s="4"/>
      <c r="LVC295" s="4"/>
      <c r="LVD295" s="4"/>
      <c r="LVE295" s="4"/>
      <c r="LVF295" s="4"/>
      <c r="LVG295" s="4"/>
      <c r="LVH295" s="4"/>
      <c r="LVI295" s="4"/>
      <c r="LVJ295" s="4"/>
      <c r="LVK295" s="4"/>
      <c r="LVL295" s="4"/>
      <c r="LVM295" s="4"/>
      <c r="LVN295" s="4"/>
      <c r="LVO295" s="4"/>
      <c r="LVP295" s="4"/>
      <c r="LVQ295" s="4"/>
      <c r="LVR295" s="4"/>
      <c r="LVS295" s="4"/>
      <c r="LVT295" s="4"/>
      <c r="LVU295" s="4"/>
      <c r="LVV295" s="4"/>
      <c r="LVW295" s="4"/>
      <c r="LVX295" s="4"/>
      <c r="LVY295" s="4"/>
      <c r="LVZ295" s="4"/>
      <c r="LWA295" s="4"/>
      <c r="LWB295" s="4"/>
      <c r="LWC295" s="4"/>
      <c r="LWD295" s="4"/>
      <c r="LWE295" s="4"/>
      <c r="LWF295" s="4"/>
      <c r="LWG295" s="4"/>
      <c r="LWH295" s="4"/>
      <c r="LWI295" s="4"/>
      <c r="LWJ295" s="4"/>
      <c r="LWK295" s="4"/>
      <c r="LWL295" s="4"/>
      <c r="LWM295" s="4"/>
      <c r="LWN295" s="4"/>
      <c r="LWO295" s="4"/>
      <c r="LWP295" s="4"/>
      <c r="LWQ295" s="4"/>
      <c r="LWR295" s="4"/>
      <c r="LWS295" s="4"/>
      <c r="LWT295" s="4"/>
      <c r="LWU295" s="4"/>
      <c r="LWV295" s="4"/>
      <c r="LWW295" s="4"/>
      <c r="LWX295" s="4"/>
      <c r="LWY295" s="4"/>
      <c r="LWZ295" s="4"/>
      <c r="LXA295" s="4"/>
      <c r="LXB295" s="4"/>
      <c r="LXC295" s="4"/>
      <c r="LXD295" s="4"/>
      <c r="LXE295" s="4"/>
      <c r="LXF295" s="4"/>
      <c r="LXG295" s="4"/>
      <c r="LXH295" s="4"/>
      <c r="LXI295" s="4"/>
      <c r="LXJ295" s="4"/>
      <c r="LXK295" s="4"/>
      <c r="LXL295" s="4"/>
      <c r="LXM295" s="4"/>
      <c r="LXN295" s="4"/>
      <c r="LXO295" s="4"/>
      <c r="LXP295" s="4"/>
      <c r="LXQ295" s="4"/>
      <c r="LXR295" s="4"/>
      <c r="LXS295" s="4"/>
      <c r="LXT295" s="4"/>
      <c r="LXU295" s="4"/>
      <c r="LXV295" s="4"/>
      <c r="LXW295" s="4"/>
      <c r="LXX295" s="4"/>
      <c r="LXY295" s="4"/>
      <c r="LXZ295" s="4"/>
      <c r="LYA295" s="4"/>
      <c r="LYB295" s="4"/>
      <c r="LYC295" s="4"/>
      <c r="LYD295" s="4"/>
      <c r="LYE295" s="4"/>
      <c r="LYF295" s="4"/>
      <c r="LYG295" s="4"/>
      <c r="LYH295" s="4"/>
      <c r="LYI295" s="4"/>
      <c r="LYJ295" s="4"/>
      <c r="LYK295" s="4"/>
      <c r="LYL295" s="4"/>
      <c r="LYM295" s="4"/>
      <c r="LYN295" s="4"/>
      <c r="LYO295" s="4"/>
      <c r="LYP295" s="4"/>
      <c r="LYQ295" s="4"/>
      <c r="LYR295" s="4"/>
      <c r="LYS295" s="4"/>
      <c r="LYT295" s="4"/>
      <c r="LYU295" s="4"/>
      <c r="LYV295" s="4"/>
      <c r="LYW295" s="4"/>
      <c r="LYX295" s="4"/>
      <c r="LYY295" s="4"/>
      <c r="LYZ295" s="4"/>
      <c r="LZA295" s="4"/>
      <c r="LZB295" s="4"/>
      <c r="LZC295" s="4"/>
      <c r="LZD295" s="4"/>
      <c r="LZE295" s="4"/>
      <c r="LZF295" s="4"/>
      <c r="LZG295" s="4"/>
      <c r="LZH295" s="4"/>
      <c r="LZI295" s="4"/>
      <c r="LZJ295" s="4"/>
      <c r="LZK295" s="4"/>
      <c r="LZL295" s="4"/>
      <c r="LZM295" s="4"/>
      <c r="LZN295" s="4"/>
      <c r="LZO295" s="4"/>
      <c r="LZP295" s="4"/>
      <c r="LZQ295" s="4"/>
      <c r="LZR295" s="4"/>
      <c r="LZS295" s="4"/>
      <c r="LZT295" s="4"/>
      <c r="LZU295" s="4"/>
      <c r="LZV295" s="4"/>
      <c r="LZW295" s="4"/>
      <c r="LZX295" s="4"/>
      <c r="LZY295" s="4"/>
      <c r="LZZ295" s="4"/>
      <c r="MAA295" s="4"/>
      <c r="MAB295" s="4"/>
      <c r="MAC295" s="4"/>
      <c r="MAD295" s="4"/>
      <c r="MAE295" s="4"/>
      <c r="MAF295" s="4"/>
      <c r="MAG295" s="4"/>
      <c r="MAH295" s="4"/>
      <c r="MAI295" s="4"/>
      <c r="MAJ295" s="4"/>
      <c r="MAK295" s="4"/>
      <c r="MAL295" s="4"/>
      <c r="MAM295" s="4"/>
      <c r="MAN295" s="4"/>
      <c r="MAO295" s="4"/>
      <c r="MAP295" s="4"/>
      <c r="MAQ295" s="4"/>
      <c r="MAR295" s="4"/>
      <c r="MAS295" s="4"/>
      <c r="MAT295" s="4"/>
      <c r="MAU295" s="4"/>
      <c r="MAV295" s="4"/>
      <c r="MAW295" s="4"/>
      <c r="MAX295" s="4"/>
      <c r="MAY295" s="4"/>
      <c r="MAZ295" s="4"/>
      <c r="MBA295" s="4"/>
      <c r="MBB295" s="4"/>
      <c r="MBC295" s="4"/>
      <c r="MBD295" s="4"/>
      <c r="MBE295" s="4"/>
      <c r="MBF295" s="4"/>
      <c r="MBG295" s="4"/>
      <c r="MBH295" s="4"/>
      <c r="MBI295" s="4"/>
      <c r="MBJ295" s="4"/>
      <c r="MBK295" s="4"/>
      <c r="MBL295" s="4"/>
      <c r="MBM295" s="4"/>
      <c r="MBN295" s="4"/>
      <c r="MBO295" s="4"/>
      <c r="MBP295" s="4"/>
      <c r="MBQ295" s="4"/>
      <c r="MBR295" s="4"/>
      <c r="MBS295" s="4"/>
      <c r="MBT295" s="4"/>
      <c r="MBU295" s="4"/>
      <c r="MBV295" s="4"/>
      <c r="MBW295" s="4"/>
      <c r="MBX295" s="4"/>
      <c r="MBY295" s="4"/>
      <c r="MBZ295" s="4"/>
      <c r="MCA295" s="4"/>
      <c r="MCB295" s="4"/>
      <c r="MCC295" s="4"/>
      <c r="MCD295" s="4"/>
      <c r="MCE295" s="4"/>
      <c r="MCF295" s="4"/>
      <c r="MCG295" s="4"/>
      <c r="MCH295" s="4"/>
      <c r="MCI295" s="4"/>
      <c r="MCJ295" s="4"/>
      <c r="MCK295" s="4"/>
      <c r="MCL295" s="4"/>
      <c r="MCM295" s="4"/>
      <c r="MCN295" s="4"/>
      <c r="MCO295" s="4"/>
      <c r="MCP295" s="4"/>
      <c r="MCQ295" s="4"/>
      <c r="MCR295" s="4"/>
      <c r="MCS295" s="4"/>
      <c r="MCT295" s="4"/>
      <c r="MCU295" s="4"/>
      <c r="MCV295" s="4"/>
      <c r="MCW295" s="4"/>
      <c r="MCX295" s="4"/>
      <c r="MCY295" s="4"/>
      <c r="MCZ295" s="4"/>
      <c r="MDA295" s="4"/>
      <c r="MDB295" s="4"/>
      <c r="MDC295" s="4"/>
      <c r="MDD295" s="4"/>
      <c r="MDE295" s="4"/>
      <c r="MDF295" s="4"/>
      <c r="MDG295" s="4"/>
      <c r="MDH295" s="4"/>
      <c r="MDI295" s="4"/>
      <c r="MDJ295" s="4"/>
      <c r="MDK295" s="4"/>
      <c r="MDL295" s="4"/>
      <c r="MDM295" s="4"/>
      <c r="MDN295" s="4"/>
      <c r="MDO295" s="4"/>
      <c r="MDP295" s="4"/>
      <c r="MDQ295" s="4"/>
      <c r="MDR295" s="4"/>
      <c r="MDS295" s="4"/>
      <c r="MDT295" s="4"/>
      <c r="MDU295" s="4"/>
      <c r="MDV295" s="4"/>
      <c r="MDW295" s="4"/>
      <c r="MDX295" s="4"/>
      <c r="MDY295" s="4"/>
      <c r="MDZ295" s="4"/>
      <c r="MEA295" s="4"/>
      <c r="MEB295" s="4"/>
      <c r="MEC295" s="4"/>
      <c r="MED295" s="4"/>
      <c r="MEE295" s="4"/>
      <c r="MEF295" s="4"/>
      <c r="MEG295" s="4"/>
      <c r="MEH295" s="4"/>
      <c r="MEI295" s="4"/>
      <c r="MEJ295" s="4"/>
      <c r="MEK295" s="4"/>
      <c r="MEL295" s="4"/>
      <c r="MEM295" s="4"/>
      <c r="MEN295" s="4"/>
      <c r="MEO295" s="4"/>
      <c r="MEP295" s="4"/>
      <c r="MEQ295" s="4"/>
      <c r="MER295" s="4"/>
      <c r="MES295" s="4"/>
      <c r="MET295" s="4"/>
      <c r="MEU295" s="4"/>
      <c r="MEV295" s="4"/>
      <c r="MEW295" s="4"/>
      <c r="MEX295" s="4"/>
      <c r="MEY295" s="4"/>
      <c r="MEZ295" s="4"/>
      <c r="MFA295" s="4"/>
      <c r="MFB295" s="4"/>
      <c r="MFC295" s="4"/>
      <c r="MFD295" s="4"/>
      <c r="MFE295" s="4"/>
      <c r="MFF295" s="4"/>
      <c r="MFG295" s="4"/>
      <c r="MFH295" s="4"/>
      <c r="MFI295" s="4"/>
      <c r="MFJ295" s="4"/>
      <c r="MFK295" s="4"/>
      <c r="MFL295" s="4"/>
      <c r="MFM295" s="4"/>
      <c r="MFN295" s="4"/>
      <c r="MFO295" s="4"/>
      <c r="MFP295" s="4"/>
      <c r="MFQ295" s="4"/>
      <c r="MFR295" s="4"/>
      <c r="MFS295" s="4"/>
      <c r="MFT295" s="4"/>
      <c r="MFU295" s="4"/>
      <c r="MFV295" s="4"/>
      <c r="MFW295" s="4"/>
      <c r="MFX295" s="4"/>
      <c r="MFY295" s="4"/>
      <c r="MFZ295" s="4"/>
      <c r="MGA295" s="4"/>
      <c r="MGB295" s="4"/>
      <c r="MGC295" s="4"/>
      <c r="MGD295" s="4"/>
      <c r="MGE295" s="4"/>
      <c r="MGF295" s="4"/>
      <c r="MGG295" s="4"/>
      <c r="MGH295" s="4"/>
      <c r="MGI295" s="4"/>
      <c r="MGJ295" s="4"/>
      <c r="MGK295" s="4"/>
      <c r="MGL295" s="4"/>
      <c r="MGM295" s="4"/>
      <c r="MGN295" s="4"/>
      <c r="MGO295" s="4"/>
      <c r="MGP295" s="4"/>
      <c r="MGQ295" s="4"/>
      <c r="MGR295" s="4"/>
      <c r="MGS295" s="4"/>
      <c r="MGT295" s="4"/>
      <c r="MGU295" s="4"/>
      <c r="MGV295" s="4"/>
      <c r="MGW295" s="4"/>
      <c r="MGX295" s="4"/>
      <c r="MGY295" s="4"/>
      <c r="MGZ295" s="4"/>
      <c r="MHA295" s="4"/>
      <c r="MHB295" s="4"/>
      <c r="MHC295" s="4"/>
      <c r="MHD295" s="4"/>
      <c r="MHE295" s="4"/>
      <c r="MHF295" s="4"/>
      <c r="MHG295" s="4"/>
      <c r="MHH295" s="4"/>
      <c r="MHI295" s="4"/>
      <c r="MHJ295" s="4"/>
      <c r="MHK295" s="4"/>
      <c r="MHL295" s="4"/>
      <c r="MHM295" s="4"/>
      <c r="MHN295" s="4"/>
      <c r="MHO295" s="4"/>
      <c r="MHP295" s="4"/>
      <c r="MHQ295" s="4"/>
      <c r="MHR295" s="4"/>
      <c r="MHS295" s="4"/>
      <c r="MHT295" s="4"/>
      <c r="MHU295" s="4"/>
      <c r="MHV295" s="4"/>
      <c r="MHW295" s="4"/>
      <c r="MHX295" s="4"/>
      <c r="MHY295" s="4"/>
      <c r="MHZ295" s="4"/>
      <c r="MIA295" s="4"/>
      <c r="MIB295" s="4"/>
      <c r="MIC295" s="4"/>
      <c r="MID295" s="4"/>
      <c r="MIE295" s="4"/>
      <c r="MIF295" s="4"/>
      <c r="MIG295" s="4"/>
      <c r="MIH295" s="4"/>
      <c r="MII295" s="4"/>
      <c r="MIJ295" s="4"/>
      <c r="MIK295" s="4"/>
      <c r="MIL295" s="4"/>
      <c r="MIM295" s="4"/>
      <c r="MIN295" s="4"/>
      <c r="MIO295" s="4"/>
      <c r="MIP295" s="4"/>
      <c r="MIQ295" s="4"/>
      <c r="MIR295" s="4"/>
      <c r="MIS295" s="4"/>
      <c r="MIT295" s="4"/>
      <c r="MIU295" s="4"/>
      <c r="MIV295" s="4"/>
      <c r="MIW295" s="4"/>
      <c r="MIX295" s="4"/>
      <c r="MIY295" s="4"/>
      <c r="MIZ295" s="4"/>
      <c r="MJA295" s="4"/>
      <c r="MJB295" s="4"/>
      <c r="MJC295" s="4"/>
      <c r="MJD295" s="4"/>
      <c r="MJE295" s="4"/>
      <c r="MJF295" s="4"/>
      <c r="MJG295" s="4"/>
      <c r="MJH295" s="4"/>
      <c r="MJI295" s="4"/>
      <c r="MJJ295" s="4"/>
      <c r="MJK295" s="4"/>
      <c r="MJL295" s="4"/>
      <c r="MJM295" s="4"/>
      <c r="MJN295" s="4"/>
      <c r="MJO295" s="4"/>
      <c r="MJP295" s="4"/>
      <c r="MJQ295" s="4"/>
      <c r="MJR295" s="4"/>
      <c r="MJS295" s="4"/>
      <c r="MJT295" s="4"/>
      <c r="MJU295" s="4"/>
      <c r="MJV295" s="4"/>
      <c r="MJW295" s="4"/>
      <c r="MJX295" s="4"/>
      <c r="MJY295" s="4"/>
      <c r="MJZ295" s="4"/>
      <c r="MKA295" s="4"/>
      <c r="MKB295" s="4"/>
      <c r="MKC295" s="4"/>
      <c r="MKD295" s="4"/>
      <c r="MKE295" s="4"/>
      <c r="MKF295" s="4"/>
      <c r="MKG295" s="4"/>
      <c r="MKH295" s="4"/>
      <c r="MKI295" s="4"/>
      <c r="MKJ295" s="4"/>
      <c r="MKK295" s="4"/>
      <c r="MKL295" s="4"/>
      <c r="MKM295" s="4"/>
      <c r="MKN295" s="4"/>
      <c r="MKO295" s="4"/>
      <c r="MKP295" s="4"/>
      <c r="MKQ295" s="4"/>
      <c r="MKR295" s="4"/>
      <c r="MKS295" s="4"/>
      <c r="MKT295" s="4"/>
      <c r="MKU295" s="4"/>
      <c r="MKV295" s="4"/>
      <c r="MKW295" s="4"/>
      <c r="MKX295" s="4"/>
      <c r="MKY295" s="4"/>
      <c r="MKZ295" s="4"/>
      <c r="MLA295" s="4"/>
      <c r="MLB295" s="4"/>
      <c r="MLC295" s="4"/>
      <c r="MLD295" s="4"/>
      <c r="MLE295" s="4"/>
      <c r="MLF295" s="4"/>
      <c r="MLG295" s="4"/>
      <c r="MLH295" s="4"/>
      <c r="MLI295" s="4"/>
      <c r="MLJ295" s="4"/>
      <c r="MLK295" s="4"/>
      <c r="MLL295" s="4"/>
      <c r="MLM295" s="4"/>
      <c r="MLN295" s="4"/>
      <c r="MLO295" s="4"/>
      <c r="MLP295" s="4"/>
      <c r="MLQ295" s="4"/>
      <c r="MLR295" s="4"/>
      <c r="MLS295" s="4"/>
      <c r="MLT295" s="4"/>
      <c r="MLU295" s="4"/>
      <c r="MLV295" s="4"/>
      <c r="MLW295" s="4"/>
      <c r="MLX295" s="4"/>
      <c r="MLY295" s="4"/>
      <c r="MLZ295" s="4"/>
      <c r="MMA295" s="4"/>
      <c r="MMB295" s="4"/>
      <c r="MMC295" s="4"/>
      <c r="MMD295" s="4"/>
      <c r="MME295" s="4"/>
      <c r="MMF295" s="4"/>
      <c r="MMG295" s="4"/>
      <c r="MMH295" s="4"/>
      <c r="MMI295" s="4"/>
      <c r="MMJ295" s="4"/>
      <c r="MMK295" s="4"/>
      <c r="MML295" s="4"/>
      <c r="MMM295" s="4"/>
      <c r="MMN295" s="4"/>
      <c r="MMO295" s="4"/>
      <c r="MMP295" s="4"/>
      <c r="MMQ295" s="4"/>
      <c r="MMR295" s="4"/>
      <c r="MMS295" s="4"/>
      <c r="MMT295" s="4"/>
      <c r="MMU295" s="4"/>
      <c r="MMV295" s="4"/>
      <c r="MMW295" s="4"/>
      <c r="MMX295" s="4"/>
      <c r="MMY295" s="4"/>
      <c r="MMZ295" s="4"/>
      <c r="MNA295" s="4"/>
      <c r="MNB295" s="4"/>
      <c r="MNC295" s="4"/>
      <c r="MND295" s="4"/>
      <c r="MNE295" s="4"/>
      <c r="MNF295" s="4"/>
      <c r="MNG295" s="4"/>
      <c r="MNH295" s="4"/>
      <c r="MNI295" s="4"/>
      <c r="MNJ295" s="4"/>
      <c r="MNK295" s="4"/>
      <c r="MNL295" s="4"/>
      <c r="MNM295" s="4"/>
      <c r="MNN295" s="4"/>
      <c r="MNO295" s="4"/>
      <c r="MNP295" s="4"/>
      <c r="MNQ295" s="4"/>
      <c r="MNR295" s="4"/>
      <c r="MNS295" s="4"/>
      <c r="MNT295" s="4"/>
      <c r="MNU295" s="4"/>
      <c r="MNV295" s="4"/>
      <c r="MNW295" s="4"/>
      <c r="MNX295" s="4"/>
      <c r="MNY295" s="4"/>
      <c r="MNZ295" s="4"/>
      <c r="MOA295" s="4"/>
      <c r="MOB295" s="4"/>
      <c r="MOC295" s="4"/>
      <c r="MOD295" s="4"/>
      <c r="MOE295" s="4"/>
      <c r="MOF295" s="4"/>
      <c r="MOG295" s="4"/>
      <c r="MOH295" s="4"/>
      <c r="MOI295" s="4"/>
      <c r="MOJ295" s="4"/>
      <c r="MOK295" s="4"/>
      <c r="MOL295" s="4"/>
      <c r="MOM295" s="4"/>
      <c r="MON295" s="4"/>
      <c r="MOO295" s="4"/>
      <c r="MOP295" s="4"/>
      <c r="MOQ295" s="4"/>
      <c r="MOR295" s="4"/>
      <c r="MOS295" s="4"/>
      <c r="MOT295" s="4"/>
      <c r="MOU295" s="4"/>
      <c r="MOV295" s="4"/>
      <c r="MOW295" s="4"/>
      <c r="MOX295" s="4"/>
      <c r="MOY295" s="4"/>
      <c r="MOZ295" s="4"/>
      <c r="MPA295" s="4"/>
      <c r="MPB295" s="4"/>
      <c r="MPC295" s="4"/>
      <c r="MPD295" s="4"/>
      <c r="MPE295" s="4"/>
      <c r="MPF295" s="4"/>
      <c r="MPG295" s="4"/>
      <c r="MPH295" s="4"/>
      <c r="MPI295" s="4"/>
      <c r="MPJ295" s="4"/>
      <c r="MPK295" s="4"/>
      <c r="MPL295" s="4"/>
      <c r="MPM295" s="4"/>
      <c r="MPN295" s="4"/>
      <c r="MPO295" s="4"/>
      <c r="MPP295" s="4"/>
      <c r="MPQ295" s="4"/>
      <c r="MPR295" s="4"/>
      <c r="MPS295" s="4"/>
      <c r="MPT295" s="4"/>
      <c r="MPU295" s="4"/>
      <c r="MPV295" s="4"/>
      <c r="MPW295" s="4"/>
      <c r="MPX295" s="4"/>
      <c r="MPY295" s="4"/>
      <c r="MPZ295" s="4"/>
      <c r="MQA295" s="4"/>
      <c r="MQB295" s="4"/>
      <c r="MQC295" s="4"/>
      <c r="MQD295" s="4"/>
      <c r="MQE295" s="4"/>
      <c r="MQF295" s="4"/>
      <c r="MQG295" s="4"/>
      <c r="MQH295" s="4"/>
      <c r="MQI295" s="4"/>
      <c r="MQJ295" s="4"/>
      <c r="MQK295" s="4"/>
      <c r="MQL295" s="4"/>
      <c r="MQM295" s="4"/>
      <c r="MQN295" s="4"/>
      <c r="MQO295" s="4"/>
      <c r="MQP295" s="4"/>
      <c r="MQQ295" s="4"/>
      <c r="MQR295" s="4"/>
      <c r="MQS295" s="4"/>
      <c r="MQT295" s="4"/>
      <c r="MQU295" s="4"/>
      <c r="MQV295" s="4"/>
      <c r="MQW295" s="4"/>
      <c r="MQX295" s="4"/>
      <c r="MQY295" s="4"/>
      <c r="MQZ295" s="4"/>
      <c r="MRA295" s="4"/>
      <c r="MRB295" s="4"/>
      <c r="MRC295" s="4"/>
      <c r="MRD295" s="4"/>
      <c r="MRE295" s="4"/>
      <c r="MRF295" s="4"/>
      <c r="MRG295" s="4"/>
      <c r="MRH295" s="4"/>
      <c r="MRI295" s="4"/>
      <c r="MRJ295" s="4"/>
      <c r="MRK295" s="4"/>
      <c r="MRL295" s="4"/>
      <c r="MRM295" s="4"/>
      <c r="MRN295" s="4"/>
      <c r="MRO295" s="4"/>
      <c r="MRP295" s="4"/>
      <c r="MRQ295" s="4"/>
      <c r="MRR295" s="4"/>
      <c r="MRS295" s="4"/>
      <c r="MRT295" s="4"/>
      <c r="MRU295" s="4"/>
      <c r="MRV295" s="4"/>
      <c r="MRW295" s="4"/>
      <c r="MRX295" s="4"/>
      <c r="MRY295" s="4"/>
      <c r="MRZ295" s="4"/>
      <c r="MSA295" s="4"/>
      <c r="MSB295" s="4"/>
      <c r="MSC295" s="4"/>
      <c r="MSD295" s="4"/>
      <c r="MSE295" s="4"/>
      <c r="MSF295" s="4"/>
      <c r="MSG295" s="4"/>
      <c r="MSH295" s="4"/>
      <c r="MSI295" s="4"/>
      <c r="MSJ295" s="4"/>
      <c r="MSK295" s="4"/>
      <c r="MSL295" s="4"/>
      <c r="MSM295" s="4"/>
      <c r="MSN295" s="4"/>
      <c r="MSO295" s="4"/>
      <c r="MSP295" s="4"/>
      <c r="MSQ295" s="4"/>
      <c r="MSR295" s="4"/>
      <c r="MSS295" s="4"/>
      <c r="MST295" s="4"/>
      <c r="MSU295" s="4"/>
      <c r="MSV295" s="4"/>
      <c r="MSW295" s="4"/>
      <c r="MSX295" s="4"/>
      <c r="MSY295" s="4"/>
      <c r="MSZ295" s="4"/>
      <c r="MTA295" s="4"/>
      <c r="MTB295" s="4"/>
      <c r="MTC295" s="4"/>
      <c r="MTD295" s="4"/>
      <c r="MTE295" s="4"/>
      <c r="MTF295" s="4"/>
      <c r="MTG295" s="4"/>
      <c r="MTH295" s="4"/>
      <c r="MTI295" s="4"/>
      <c r="MTJ295" s="4"/>
      <c r="MTK295" s="4"/>
      <c r="MTL295" s="4"/>
      <c r="MTM295" s="4"/>
      <c r="MTN295" s="4"/>
      <c r="MTO295" s="4"/>
      <c r="MTP295" s="4"/>
      <c r="MTQ295" s="4"/>
      <c r="MTR295" s="4"/>
      <c r="MTS295" s="4"/>
      <c r="MTT295" s="4"/>
      <c r="MTU295" s="4"/>
      <c r="MTV295" s="4"/>
      <c r="MTW295" s="4"/>
      <c r="MTX295" s="4"/>
      <c r="MTY295" s="4"/>
      <c r="MTZ295" s="4"/>
      <c r="MUA295" s="4"/>
      <c r="MUB295" s="4"/>
      <c r="MUC295" s="4"/>
      <c r="MUD295" s="4"/>
      <c r="MUE295" s="4"/>
      <c r="MUF295" s="4"/>
      <c r="MUG295" s="4"/>
      <c r="MUH295" s="4"/>
      <c r="MUI295" s="4"/>
      <c r="MUJ295" s="4"/>
      <c r="MUK295" s="4"/>
      <c r="MUL295" s="4"/>
      <c r="MUM295" s="4"/>
      <c r="MUN295" s="4"/>
      <c r="MUO295" s="4"/>
      <c r="MUP295" s="4"/>
      <c r="MUQ295" s="4"/>
      <c r="MUR295" s="4"/>
      <c r="MUS295" s="4"/>
      <c r="MUT295" s="4"/>
      <c r="MUU295" s="4"/>
      <c r="MUV295" s="4"/>
      <c r="MUW295" s="4"/>
      <c r="MUX295" s="4"/>
      <c r="MUY295" s="4"/>
      <c r="MUZ295" s="4"/>
      <c r="MVA295" s="4"/>
      <c r="MVB295" s="4"/>
      <c r="MVC295" s="4"/>
      <c r="MVD295" s="4"/>
      <c r="MVE295" s="4"/>
      <c r="MVF295" s="4"/>
      <c r="MVG295" s="4"/>
      <c r="MVH295" s="4"/>
      <c r="MVI295" s="4"/>
      <c r="MVJ295" s="4"/>
      <c r="MVK295" s="4"/>
      <c r="MVL295" s="4"/>
      <c r="MVM295" s="4"/>
      <c r="MVN295" s="4"/>
      <c r="MVO295" s="4"/>
      <c r="MVP295" s="4"/>
      <c r="MVQ295" s="4"/>
      <c r="MVR295" s="4"/>
      <c r="MVS295" s="4"/>
      <c r="MVT295" s="4"/>
      <c r="MVU295" s="4"/>
      <c r="MVV295" s="4"/>
      <c r="MVW295" s="4"/>
      <c r="MVX295" s="4"/>
      <c r="MVY295" s="4"/>
      <c r="MVZ295" s="4"/>
      <c r="MWA295" s="4"/>
      <c r="MWB295" s="4"/>
      <c r="MWC295" s="4"/>
      <c r="MWD295" s="4"/>
      <c r="MWE295" s="4"/>
      <c r="MWF295" s="4"/>
      <c r="MWG295" s="4"/>
      <c r="MWH295" s="4"/>
      <c r="MWI295" s="4"/>
      <c r="MWJ295" s="4"/>
      <c r="MWK295" s="4"/>
      <c r="MWL295" s="4"/>
      <c r="MWM295" s="4"/>
      <c r="MWN295" s="4"/>
      <c r="MWO295" s="4"/>
      <c r="MWP295" s="4"/>
      <c r="MWQ295" s="4"/>
      <c r="MWR295" s="4"/>
      <c r="MWS295" s="4"/>
      <c r="MWT295" s="4"/>
      <c r="MWU295" s="4"/>
      <c r="MWV295" s="4"/>
      <c r="MWW295" s="4"/>
      <c r="MWX295" s="4"/>
      <c r="MWY295" s="4"/>
      <c r="MWZ295" s="4"/>
      <c r="MXA295" s="4"/>
      <c r="MXB295" s="4"/>
      <c r="MXC295" s="4"/>
      <c r="MXD295" s="4"/>
      <c r="MXE295" s="4"/>
      <c r="MXF295" s="4"/>
      <c r="MXG295" s="4"/>
      <c r="MXH295" s="4"/>
      <c r="MXI295" s="4"/>
      <c r="MXJ295" s="4"/>
      <c r="MXK295" s="4"/>
      <c r="MXL295" s="4"/>
      <c r="MXM295" s="4"/>
      <c r="MXN295" s="4"/>
      <c r="MXO295" s="4"/>
      <c r="MXP295" s="4"/>
      <c r="MXQ295" s="4"/>
      <c r="MXR295" s="4"/>
      <c r="MXS295" s="4"/>
      <c r="MXT295" s="4"/>
      <c r="MXU295" s="4"/>
      <c r="MXV295" s="4"/>
      <c r="MXW295" s="4"/>
      <c r="MXX295" s="4"/>
      <c r="MXY295" s="4"/>
      <c r="MXZ295" s="4"/>
      <c r="MYA295" s="4"/>
      <c r="MYB295" s="4"/>
      <c r="MYC295" s="4"/>
      <c r="MYD295" s="4"/>
      <c r="MYE295" s="4"/>
      <c r="MYF295" s="4"/>
      <c r="MYG295" s="4"/>
      <c r="MYH295" s="4"/>
      <c r="MYI295" s="4"/>
      <c r="MYJ295" s="4"/>
      <c r="MYK295" s="4"/>
      <c r="MYL295" s="4"/>
      <c r="MYM295" s="4"/>
      <c r="MYN295" s="4"/>
      <c r="MYO295" s="4"/>
      <c r="MYP295" s="4"/>
      <c r="MYQ295" s="4"/>
      <c r="MYR295" s="4"/>
      <c r="MYS295" s="4"/>
      <c r="MYT295" s="4"/>
      <c r="MYU295" s="4"/>
      <c r="MYV295" s="4"/>
      <c r="MYW295" s="4"/>
      <c r="MYX295" s="4"/>
      <c r="MYY295" s="4"/>
      <c r="MYZ295" s="4"/>
      <c r="MZA295" s="4"/>
      <c r="MZB295" s="4"/>
      <c r="MZC295" s="4"/>
      <c r="MZD295" s="4"/>
      <c r="MZE295" s="4"/>
      <c r="MZF295" s="4"/>
      <c r="MZG295" s="4"/>
      <c r="MZH295" s="4"/>
      <c r="MZI295" s="4"/>
      <c r="MZJ295" s="4"/>
      <c r="MZK295" s="4"/>
      <c r="MZL295" s="4"/>
      <c r="MZM295" s="4"/>
      <c r="MZN295" s="4"/>
      <c r="MZO295" s="4"/>
      <c r="MZP295" s="4"/>
      <c r="MZQ295" s="4"/>
      <c r="MZR295" s="4"/>
      <c r="MZS295" s="4"/>
      <c r="MZT295" s="4"/>
      <c r="MZU295" s="4"/>
      <c r="MZV295" s="4"/>
      <c r="MZW295" s="4"/>
      <c r="MZX295" s="4"/>
      <c r="MZY295" s="4"/>
      <c r="MZZ295" s="4"/>
      <c r="NAA295" s="4"/>
      <c r="NAB295" s="4"/>
      <c r="NAC295" s="4"/>
      <c r="NAD295" s="4"/>
      <c r="NAE295" s="4"/>
      <c r="NAF295" s="4"/>
      <c r="NAG295" s="4"/>
      <c r="NAH295" s="4"/>
      <c r="NAI295" s="4"/>
      <c r="NAJ295" s="4"/>
      <c r="NAK295" s="4"/>
      <c r="NAL295" s="4"/>
      <c r="NAM295" s="4"/>
      <c r="NAN295" s="4"/>
      <c r="NAO295" s="4"/>
      <c r="NAP295" s="4"/>
      <c r="NAQ295" s="4"/>
      <c r="NAR295" s="4"/>
      <c r="NAS295" s="4"/>
      <c r="NAT295" s="4"/>
      <c r="NAU295" s="4"/>
      <c r="NAV295" s="4"/>
      <c r="NAW295" s="4"/>
      <c r="NAX295" s="4"/>
      <c r="NAY295" s="4"/>
      <c r="NAZ295" s="4"/>
      <c r="NBA295" s="4"/>
      <c r="NBB295" s="4"/>
      <c r="NBC295" s="4"/>
      <c r="NBD295" s="4"/>
      <c r="NBE295" s="4"/>
      <c r="NBF295" s="4"/>
      <c r="NBG295" s="4"/>
      <c r="NBH295" s="4"/>
      <c r="NBI295" s="4"/>
      <c r="NBJ295" s="4"/>
      <c r="NBK295" s="4"/>
      <c r="NBL295" s="4"/>
      <c r="NBM295" s="4"/>
      <c r="NBN295" s="4"/>
      <c r="NBO295" s="4"/>
      <c r="NBP295" s="4"/>
      <c r="NBQ295" s="4"/>
      <c r="NBR295" s="4"/>
      <c r="NBS295" s="4"/>
      <c r="NBT295" s="4"/>
      <c r="NBU295" s="4"/>
      <c r="NBV295" s="4"/>
      <c r="NBW295" s="4"/>
      <c r="NBX295" s="4"/>
      <c r="NBY295" s="4"/>
      <c r="NBZ295" s="4"/>
      <c r="NCA295" s="4"/>
      <c r="NCB295" s="4"/>
      <c r="NCC295" s="4"/>
      <c r="NCD295" s="4"/>
      <c r="NCE295" s="4"/>
      <c r="NCF295" s="4"/>
      <c r="NCG295" s="4"/>
      <c r="NCH295" s="4"/>
      <c r="NCI295" s="4"/>
      <c r="NCJ295" s="4"/>
      <c r="NCK295" s="4"/>
      <c r="NCL295" s="4"/>
      <c r="NCM295" s="4"/>
      <c r="NCN295" s="4"/>
      <c r="NCO295" s="4"/>
      <c r="NCP295" s="4"/>
      <c r="NCQ295" s="4"/>
      <c r="NCR295" s="4"/>
      <c r="NCS295" s="4"/>
      <c r="NCT295" s="4"/>
      <c r="NCU295" s="4"/>
      <c r="NCV295" s="4"/>
      <c r="NCW295" s="4"/>
      <c r="NCX295" s="4"/>
      <c r="NCY295" s="4"/>
      <c r="NCZ295" s="4"/>
      <c r="NDA295" s="4"/>
      <c r="NDB295" s="4"/>
      <c r="NDC295" s="4"/>
      <c r="NDD295" s="4"/>
      <c r="NDE295" s="4"/>
      <c r="NDF295" s="4"/>
      <c r="NDG295" s="4"/>
      <c r="NDH295" s="4"/>
      <c r="NDI295" s="4"/>
      <c r="NDJ295" s="4"/>
      <c r="NDK295" s="4"/>
      <c r="NDL295" s="4"/>
      <c r="NDM295" s="4"/>
      <c r="NDN295" s="4"/>
      <c r="NDO295" s="4"/>
      <c r="NDP295" s="4"/>
      <c r="NDQ295" s="4"/>
      <c r="NDR295" s="4"/>
      <c r="NDS295" s="4"/>
      <c r="NDT295" s="4"/>
      <c r="NDU295" s="4"/>
      <c r="NDV295" s="4"/>
      <c r="NDW295" s="4"/>
      <c r="NDX295" s="4"/>
      <c r="NDY295" s="4"/>
      <c r="NDZ295" s="4"/>
      <c r="NEA295" s="4"/>
      <c r="NEB295" s="4"/>
      <c r="NEC295" s="4"/>
      <c r="NED295" s="4"/>
      <c r="NEE295" s="4"/>
      <c r="NEF295" s="4"/>
      <c r="NEG295" s="4"/>
      <c r="NEH295" s="4"/>
      <c r="NEI295" s="4"/>
      <c r="NEJ295" s="4"/>
      <c r="NEK295" s="4"/>
      <c r="NEL295" s="4"/>
      <c r="NEM295" s="4"/>
      <c r="NEN295" s="4"/>
      <c r="NEO295" s="4"/>
      <c r="NEP295" s="4"/>
      <c r="NEQ295" s="4"/>
      <c r="NER295" s="4"/>
      <c r="NES295" s="4"/>
      <c r="NET295" s="4"/>
      <c r="NEU295" s="4"/>
      <c r="NEV295" s="4"/>
      <c r="NEW295" s="4"/>
      <c r="NEX295" s="4"/>
      <c r="NEY295" s="4"/>
      <c r="NEZ295" s="4"/>
      <c r="NFA295" s="4"/>
      <c r="NFB295" s="4"/>
      <c r="NFC295" s="4"/>
      <c r="NFD295" s="4"/>
      <c r="NFE295" s="4"/>
      <c r="NFF295" s="4"/>
      <c r="NFG295" s="4"/>
      <c r="NFH295" s="4"/>
      <c r="NFI295" s="4"/>
      <c r="NFJ295" s="4"/>
      <c r="NFK295" s="4"/>
      <c r="NFL295" s="4"/>
      <c r="NFM295" s="4"/>
      <c r="NFN295" s="4"/>
      <c r="NFO295" s="4"/>
      <c r="NFP295" s="4"/>
      <c r="NFQ295" s="4"/>
      <c r="NFR295" s="4"/>
      <c r="NFS295" s="4"/>
      <c r="NFT295" s="4"/>
      <c r="NFU295" s="4"/>
      <c r="NFV295" s="4"/>
      <c r="NFW295" s="4"/>
      <c r="NFX295" s="4"/>
      <c r="NFY295" s="4"/>
      <c r="NFZ295" s="4"/>
      <c r="NGA295" s="4"/>
      <c r="NGB295" s="4"/>
      <c r="NGC295" s="4"/>
      <c r="NGD295" s="4"/>
      <c r="NGE295" s="4"/>
      <c r="NGF295" s="4"/>
      <c r="NGG295" s="4"/>
      <c r="NGH295" s="4"/>
      <c r="NGI295" s="4"/>
      <c r="NGJ295" s="4"/>
      <c r="NGK295" s="4"/>
      <c r="NGL295" s="4"/>
      <c r="NGM295" s="4"/>
      <c r="NGN295" s="4"/>
      <c r="NGO295" s="4"/>
      <c r="NGP295" s="4"/>
      <c r="NGQ295" s="4"/>
      <c r="NGR295" s="4"/>
      <c r="NGS295" s="4"/>
      <c r="NGT295" s="4"/>
      <c r="NGU295" s="4"/>
      <c r="NGV295" s="4"/>
      <c r="NGW295" s="4"/>
      <c r="NGX295" s="4"/>
      <c r="NGY295" s="4"/>
      <c r="NGZ295" s="4"/>
      <c r="NHA295" s="4"/>
      <c r="NHB295" s="4"/>
      <c r="NHC295" s="4"/>
      <c r="NHD295" s="4"/>
      <c r="NHE295" s="4"/>
      <c r="NHF295" s="4"/>
      <c r="NHG295" s="4"/>
      <c r="NHH295" s="4"/>
      <c r="NHI295" s="4"/>
      <c r="NHJ295" s="4"/>
      <c r="NHK295" s="4"/>
      <c r="NHL295" s="4"/>
      <c r="NHM295" s="4"/>
      <c r="NHN295" s="4"/>
      <c r="NHO295" s="4"/>
      <c r="NHP295" s="4"/>
      <c r="NHQ295" s="4"/>
      <c r="NHR295" s="4"/>
      <c r="NHS295" s="4"/>
      <c r="NHT295" s="4"/>
      <c r="NHU295" s="4"/>
      <c r="NHV295" s="4"/>
      <c r="NHW295" s="4"/>
      <c r="NHX295" s="4"/>
      <c r="NHY295" s="4"/>
      <c r="NHZ295" s="4"/>
      <c r="NIA295" s="4"/>
      <c r="NIB295" s="4"/>
      <c r="NIC295" s="4"/>
      <c r="NID295" s="4"/>
      <c r="NIE295" s="4"/>
      <c r="NIF295" s="4"/>
      <c r="NIG295" s="4"/>
      <c r="NIH295" s="4"/>
      <c r="NII295" s="4"/>
      <c r="NIJ295" s="4"/>
      <c r="NIK295" s="4"/>
      <c r="NIL295" s="4"/>
      <c r="NIM295" s="4"/>
      <c r="NIN295" s="4"/>
      <c r="NIO295" s="4"/>
      <c r="NIP295" s="4"/>
      <c r="NIQ295" s="4"/>
      <c r="NIR295" s="4"/>
      <c r="NIS295" s="4"/>
      <c r="NIT295" s="4"/>
      <c r="NIU295" s="4"/>
      <c r="NIV295" s="4"/>
      <c r="NIW295" s="4"/>
      <c r="NIX295" s="4"/>
      <c r="NIY295" s="4"/>
      <c r="NIZ295" s="4"/>
      <c r="NJA295" s="4"/>
      <c r="NJB295" s="4"/>
      <c r="NJC295" s="4"/>
      <c r="NJD295" s="4"/>
      <c r="NJE295" s="4"/>
      <c r="NJF295" s="4"/>
      <c r="NJG295" s="4"/>
      <c r="NJH295" s="4"/>
      <c r="NJI295" s="4"/>
      <c r="NJJ295" s="4"/>
      <c r="NJK295" s="4"/>
      <c r="NJL295" s="4"/>
      <c r="NJM295" s="4"/>
      <c r="NJN295" s="4"/>
      <c r="NJO295" s="4"/>
      <c r="NJP295" s="4"/>
      <c r="NJQ295" s="4"/>
      <c r="NJR295" s="4"/>
      <c r="NJS295" s="4"/>
      <c r="NJT295" s="4"/>
      <c r="NJU295" s="4"/>
      <c r="NJV295" s="4"/>
      <c r="NJW295" s="4"/>
      <c r="NJX295" s="4"/>
      <c r="NJY295" s="4"/>
      <c r="NJZ295" s="4"/>
      <c r="NKA295" s="4"/>
      <c r="NKB295" s="4"/>
      <c r="NKC295" s="4"/>
      <c r="NKD295" s="4"/>
      <c r="NKE295" s="4"/>
      <c r="NKF295" s="4"/>
      <c r="NKG295" s="4"/>
      <c r="NKH295" s="4"/>
      <c r="NKI295" s="4"/>
      <c r="NKJ295" s="4"/>
      <c r="NKK295" s="4"/>
      <c r="NKL295" s="4"/>
      <c r="NKM295" s="4"/>
      <c r="NKN295" s="4"/>
      <c r="NKO295" s="4"/>
      <c r="NKP295" s="4"/>
      <c r="NKQ295" s="4"/>
      <c r="NKR295" s="4"/>
      <c r="NKS295" s="4"/>
      <c r="NKT295" s="4"/>
      <c r="NKU295" s="4"/>
      <c r="NKV295" s="4"/>
      <c r="NKW295" s="4"/>
      <c r="NKX295" s="4"/>
      <c r="NKY295" s="4"/>
      <c r="NKZ295" s="4"/>
      <c r="NLA295" s="4"/>
      <c r="NLB295" s="4"/>
      <c r="NLC295" s="4"/>
      <c r="NLD295" s="4"/>
      <c r="NLE295" s="4"/>
      <c r="NLF295" s="4"/>
      <c r="NLG295" s="4"/>
      <c r="NLH295" s="4"/>
      <c r="NLI295" s="4"/>
      <c r="NLJ295" s="4"/>
      <c r="NLK295" s="4"/>
      <c r="NLL295" s="4"/>
      <c r="NLM295" s="4"/>
      <c r="NLN295" s="4"/>
      <c r="NLO295" s="4"/>
      <c r="NLP295" s="4"/>
      <c r="NLQ295" s="4"/>
      <c r="NLR295" s="4"/>
      <c r="NLS295" s="4"/>
      <c r="NLT295" s="4"/>
      <c r="NLU295" s="4"/>
      <c r="NLV295" s="4"/>
      <c r="NLW295" s="4"/>
      <c r="NLX295" s="4"/>
      <c r="NLY295" s="4"/>
      <c r="NLZ295" s="4"/>
      <c r="NMA295" s="4"/>
      <c r="NMB295" s="4"/>
      <c r="NMC295" s="4"/>
      <c r="NMD295" s="4"/>
      <c r="NME295" s="4"/>
      <c r="NMF295" s="4"/>
      <c r="NMG295" s="4"/>
      <c r="NMH295" s="4"/>
      <c r="NMI295" s="4"/>
      <c r="NMJ295" s="4"/>
      <c r="NMK295" s="4"/>
      <c r="NML295" s="4"/>
      <c r="NMM295" s="4"/>
      <c r="NMN295" s="4"/>
      <c r="NMO295" s="4"/>
      <c r="NMP295" s="4"/>
      <c r="NMQ295" s="4"/>
      <c r="NMR295" s="4"/>
      <c r="NMS295" s="4"/>
      <c r="NMT295" s="4"/>
      <c r="NMU295" s="4"/>
      <c r="NMV295" s="4"/>
      <c r="NMW295" s="4"/>
      <c r="NMX295" s="4"/>
      <c r="NMY295" s="4"/>
      <c r="NMZ295" s="4"/>
      <c r="NNA295" s="4"/>
      <c r="NNB295" s="4"/>
      <c r="NNC295" s="4"/>
      <c r="NND295" s="4"/>
      <c r="NNE295" s="4"/>
      <c r="NNF295" s="4"/>
      <c r="NNG295" s="4"/>
      <c r="NNH295" s="4"/>
      <c r="NNI295" s="4"/>
      <c r="NNJ295" s="4"/>
      <c r="NNK295" s="4"/>
      <c r="NNL295" s="4"/>
      <c r="NNM295" s="4"/>
      <c r="NNN295" s="4"/>
      <c r="NNO295" s="4"/>
      <c r="NNP295" s="4"/>
      <c r="NNQ295" s="4"/>
      <c r="NNR295" s="4"/>
      <c r="NNS295" s="4"/>
      <c r="NNT295" s="4"/>
      <c r="NNU295" s="4"/>
      <c r="NNV295" s="4"/>
      <c r="NNW295" s="4"/>
      <c r="NNX295" s="4"/>
      <c r="NNY295" s="4"/>
      <c r="NNZ295" s="4"/>
      <c r="NOA295" s="4"/>
      <c r="NOB295" s="4"/>
      <c r="NOC295" s="4"/>
      <c r="NOD295" s="4"/>
      <c r="NOE295" s="4"/>
      <c r="NOF295" s="4"/>
      <c r="NOG295" s="4"/>
      <c r="NOH295" s="4"/>
      <c r="NOI295" s="4"/>
      <c r="NOJ295" s="4"/>
      <c r="NOK295" s="4"/>
      <c r="NOL295" s="4"/>
      <c r="NOM295" s="4"/>
      <c r="NON295" s="4"/>
      <c r="NOO295" s="4"/>
      <c r="NOP295" s="4"/>
      <c r="NOQ295" s="4"/>
      <c r="NOR295" s="4"/>
      <c r="NOS295" s="4"/>
      <c r="NOT295" s="4"/>
      <c r="NOU295" s="4"/>
      <c r="NOV295" s="4"/>
      <c r="NOW295" s="4"/>
      <c r="NOX295" s="4"/>
      <c r="NOY295" s="4"/>
      <c r="NOZ295" s="4"/>
      <c r="NPA295" s="4"/>
      <c r="NPB295" s="4"/>
      <c r="NPC295" s="4"/>
      <c r="NPD295" s="4"/>
      <c r="NPE295" s="4"/>
      <c r="NPF295" s="4"/>
      <c r="NPG295" s="4"/>
      <c r="NPH295" s="4"/>
      <c r="NPI295" s="4"/>
      <c r="NPJ295" s="4"/>
      <c r="NPK295" s="4"/>
      <c r="NPL295" s="4"/>
      <c r="NPM295" s="4"/>
      <c r="NPN295" s="4"/>
      <c r="NPO295" s="4"/>
      <c r="NPP295" s="4"/>
      <c r="NPQ295" s="4"/>
      <c r="NPR295" s="4"/>
      <c r="NPS295" s="4"/>
      <c r="NPT295" s="4"/>
      <c r="NPU295" s="4"/>
      <c r="NPV295" s="4"/>
      <c r="NPW295" s="4"/>
      <c r="NPX295" s="4"/>
      <c r="NPY295" s="4"/>
      <c r="NPZ295" s="4"/>
      <c r="NQA295" s="4"/>
      <c r="NQB295" s="4"/>
      <c r="NQC295" s="4"/>
      <c r="NQD295" s="4"/>
      <c r="NQE295" s="4"/>
      <c r="NQF295" s="4"/>
      <c r="NQG295" s="4"/>
      <c r="NQH295" s="4"/>
      <c r="NQI295" s="4"/>
      <c r="NQJ295" s="4"/>
      <c r="NQK295" s="4"/>
      <c r="NQL295" s="4"/>
      <c r="NQM295" s="4"/>
      <c r="NQN295" s="4"/>
      <c r="NQO295" s="4"/>
      <c r="NQP295" s="4"/>
      <c r="NQQ295" s="4"/>
      <c r="NQR295" s="4"/>
      <c r="NQS295" s="4"/>
      <c r="NQT295" s="4"/>
      <c r="NQU295" s="4"/>
      <c r="NQV295" s="4"/>
      <c r="NQW295" s="4"/>
      <c r="NQX295" s="4"/>
      <c r="NQY295" s="4"/>
      <c r="NQZ295" s="4"/>
      <c r="NRA295" s="4"/>
      <c r="NRB295" s="4"/>
      <c r="NRC295" s="4"/>
      <c r="NRD295" s="4"/>
      <c r="NRE295" s="4"/>
      <c r="NRF295" s="4"/>
      <c r="NRG295" s="4"/>
      <c r="NRH295" s="4"/>
      <c r="NRI295" s="4"/>
      <c r="NRJ295" s="4"/>
      <c r="NRK295" s="4"/>
      <c r="NRL295" s="4"/>
      <c r="NRM295" s="4"/>
      <c r="NRN295" s="4"/>
      <c r="NRO295" s="4"/>
      <c r="NRP295" s="4"/>
      <c r="NRQ295" s="4"/>
      <c r="NRR295" s="4"/>
      <c r="NRS295" s="4"/>
      <c r="NRT295" s="4"/>
      <c r="NRU295" s="4"/>
      <c r="NRV295" s="4"/>
      <c r="NRW295" s="4"/>
      <c r="NRX295" s="4"/>
      <c r="NRY295" s="4"/>
      <c r="NRZ295" s="4"/>
      <c r="NSA295" s="4"/>
      <c r="NSB295" s="4"/>
      <c r="NSC295" s="4"/>
      <c r="NSD295" s="4"/>
      <c r="NSE295" s="4"/>
      <c r="NSF295" s="4"/>
      <c r="NSG295" s="4"/>
      <c r="NSH295" s="4"/>
      <c r="NSI295" s="4"/>
      <c r="NSJ295" s="4"/>
      <c r="NSK295" s="4"/>
      <c r="NSL295" s="4"/>
      <c r="NSM295" s="4"/>
      <c r="NSN295" s="4"/>
      <c r="NSO295" s="4"/>
      <c r="NSP295" s="4"/>
      <c r="NSQ295" s="4"/>
      <c r="NSR295" s="4"/>
      <c r="NSS295" s="4"/>
      <c r="NST295" s="4"/>
      <c r="NSU295" s="4"/>
      <c r="NSV295" s="4"/>
      <c r="NSW295" s="4"/>
      <c r="NSX295" s="4"/>
      <c r="NSY295" s="4"/>
      <c r="NSZ295" s="4"/>
      <c r="NTA295" s="4"/>
      <c r="NTB295" s="4"/>
      <c r="NTC295" s="4"/>
      <c r="NTD295" s="4"/>
      <c r="NTE295" s="4"/>
      <c r="NTF295" s="4"/>
      <c r="NTG295" s="4"/>
      <c r="NTH295" s="4"/>
      <c r="NTI295" s="4"/>
      <c r="NTJ295" s="4"/>
      <c r="NTK295" s="4"/>
      <c r="NTL295" s="4"/>
      <c r="NTM295" s="4"/>
      <c r="NTN295" s="4"/>
      <c r="NTO295" s="4"/>
      <c r="NTP295" s="4"/>
      <c r="NTQ295" s="4"/>
      <c r="NTR295" s="4"/>
      <c r="NTS295" s="4"/>
      <c r="NTT295" s="4"/>
      <c r="NTU295" s="4"/>
      <c r="NTV295" s="4"/>
      <c r="NTW295" s="4"/>
      <c r="NTX295" s="4"/>
      <c r="NTY295" s="4"/>
      <c r="NTZ295" s="4"/>
      <c r="NUA295" s="4"/>
      <c r="NUB295" s="4"/>
      <c r="NUC295" s="4"/>
      <c r="NUD295" s="4"/>
      <c r="NUE295" s="4"/>
      <c r="NUF295" s="4"/>
      <c r="NUG295" s="4"/>
      <c r="NUH295" s="4"/>
      <c r="NUI295" s="4"/>
      <c r="NUJ295" s="4"/>
      <c r="NUK295" s="4"/>
      <c r="NUL295" s="4"/>
      <c r="NUM295" s="4"/>
      <c r="NUN295" s="4"/>
      <c r="NUO295" s="4"/>
      <c r="NUP295" s="4"/>
      <c r="NUQ295" s="4"/>
      <c r="NUR295" s="4"/>
      <c r="NUS295" s="4"/>
      <c r="NUT295" s="4"/>
      <c r="NUU295" s="4"/>
      <c r="NUV295" s="4"/>
      <c r="NUW295" s="4"/>
      <c r="NUX295" s="4"/>
      <c r="NUY295" s="4"/>
      <c r="NUZ295" s="4"/>
      <c r="NVA295" s="4"/>
      <c r="NVB295" s="4"/>
      <c r="NVC295" s="4"/>
      <c r="NVD295" s="4"/>
      <c r="NVE295" s="4"/>
      <c r="NVF295" s="4"/>
      <c r="NVG295" s="4"/>
      <c r="NVH295" s="4"/>
      <c r="NVI295" s="4"/>
      <c r="NVJ295" s="4"/>
      <c r="NVK295" s="4"/>
      <c r="NVL295" s="4"/>
      <c r="NVM295" s="4"/>
      <c r="NVN295" s="4"/>
      <c r="NVO295" s="4"/>
      <c r="NVP295" s="4"/>
      <c r="NVQ295" s="4"/>
      <c r="NVR295" s="4"/>
      <c r="NVS295" s="4"/>
      <c r="NVT295" s="4"/>
      <c r="NVU295" s="4"/>
      <c r="NVV295" s="4"/>
      <c r="NVW295" s="4"/>
      <c r="NVX295" s="4"/>
      <c r="NVY295" s="4"/>
      <c r="NVZ295" s="4"/>
      <c r="NWA295" s="4"/>
      <c r="NWB295" s="4"/>
      <c r="NWC295" s="4"/>
      <c r="NWD295" s="4"/>
      <c r="NWE295" s="4"/>
      <c r="NWF295" s="4"/>
      <c r="NWG295" s="4"/>
      <c r="NWH295" s="4"/>
      <c r="NWI295" s="4"/>
      <c r="NWJ295" s="4"/>
      <c r="NWK295" s="4"/>
      <c r="NWL295" s="4"/>
      <c r="NWM295" s="4"/>
      <c r="NWN295" s="4"/>
      <c r="NWO295" s="4"/>
      <c r="NWP295" s="4"/>
      <c r="NWQ295" s="4"/>
      <c r="NWR295" s="4"/>
      <c r="NWS295" s="4"/>
      <c r="NWT295" s="4"/>
      <c r="NWU295" s="4"/>
      <c r="NWV295" s="4"/>
      <c r="NWW295" s="4"/>
      <c r="NWX295" s="4"/>
      <c r="NWY295" s="4"/>
      <c r="NWZ295" s="4"/>
      <c r="NXA295" s="4"/>
      <c r="NXB295" s="4"/>
      <c r="NXC295" s="4"/>
      <c r="NXD295" s="4"/>
      <c r="NXE295" s="4"/>
      <c r="NXF295" s="4"/>
      <c r="NXG295" s="4"/>
      <c r="NXH295" s="4"/>
      <c r="NXI295" s="4"/>
      <c r="NXJ295" s="4"/>
      <c r="NXK295" s="4"/>
      <c r="NXL295" s="4"/>
      <c r="NXM295" s="4"/>
      <c r="NXN295" s="4"/>
      <c r="NXO295" s="4"/>
      <c r="NXP295" s="4"/>
      <c r="NXQ295" s="4"/>
      <c r="NXR295" s="4"/>
      <c r="NXS295" s="4"/>
      <c r="NXT295" s="4"/>
      <c r="NXU295" s="4"/>
      <c r="NXV295" s="4"/>
      <c r="NXW295" s="4"/>
      <c r="NXX295" s="4"/>
      <c r="NXY295" s="4"/>
      <c r="NXZ295" s="4"/>
      <c r="NYA295" s="4"/>
      <c r="NYB295" s="4"/>
      <c r="NYC295" s="4"/>
      <c r="NYD295" s="4"/>
      <c r="NYE295" s="4"/>
      <c r="NYF295" s="4"/>
      <c r="NYG295" s="4"/>
      <c r="NYH295" s="4"/>
      <c r="NYI295" s="4"/>
      <c r="NYJ295" s="4"/>
      <c r="NYK295" s="4"/>
      <c r="NYL295" s="4"/>
      <c r="NYM295" s="4"/>
      <c r="NYN295" s="4"/>
      <c r="NYO295" s="4"/>
      <c r="NYP295" s="4"/>
      <c r="NYQ295" s="4"/>
      <c r="NYR295" s="4"/>
      <c r="NYS295" s="4"/>
      <c r="NYT295" s="4"/>
      <c r="NYU295" s="4"/>
      <c r="NYV295" s="4"/>
      <c r="NYW295" s="4"/>
      <c r="NYX295" s="4"/>
      <c r="NYY295" s="4"/>
      <c r="NYZ295" s="4"/>
      <c r="NZA295" s="4"/>
      <c r="NZB295" s="4"/>
      <c r="NZC295" s="4"/>
      <c r="NZD295" s="4"/>
      <c r="NZE295" s="4"/>
      <c r="NZF295" s="4"/>
      <c r="NZG295" s="4"/>
      <c r="NZH295" s="4"/>
      <c r="NZI295" s="4"/>
      <c r="NZJ295" s="4"/>
      <c r="NZK295" s="4"/>
      <c r="NZL295" s="4"/>
      <c r="NZM295" s="4"/>
      <c r="NZN295" s="4"/>
      <c r="NZO295" s="4"/>
      <c r="NZP295" s="4"/>
      <c r="NZQ295" s="4"/>
      <c r="NZR295" s="4"/>
      <c r="NZS295" s="4"/>
      <c r="NZT295" s="4"/>
      <c r="NZU295" s="4"/>
      <c r="NZV295" s="4"/>
      <c r="NZW295" s="4"/>
      <c r="NZX295" s="4"/>
      <c r="NZY295" s="4"/>
      <c r="NZZ295" s="4"/>
      <c r="OAA295" s="4"/>
      <c r="OAB295" s="4"/>
      <c r="OAC295" s="4"/>
      <c r="OAD295" s="4"/>
      <c r="OAE295" s="4"/>
      <c r="OAF295" s="4"/>
      <c r="OAG295" s="4"/>
      <c r="OAH295" s="4"/>
      <c r="OAI295" s="4"/>
      <c r="OAJ295" s="4"/>
      <c r="OAK295" s="4"/>
      <c r="OAL295" s="4"/>
      <c r="OAM295" s="4"/>
      <c r="OAN295" s="4"/>
      <c r="OAO295" s="4"/>
      <c r="OAP295" s="4"/>
      <c r="OAQ295" s="4"/>
      <c r="OAR295" s="4"/>
      <c r="OAS295" s="4"/>
      <c r="OAT295" s="4"/>
      <c r="OAU295" s="4"/>
      <c r="OAV295" s="4"/>
      <c r="OAW295" s="4"/>
      <c r="OAX295" s="4"/>
      <c r="OAY295" s="4"/>
      <c r="OAZ295" s="4"/>
      <c r="OBA295" s="4"/>
      <c r="OBB295" s="4"/>
      <c r="OBC295" s="4"/>
      <c r="OBD295" s="4"/>
      <c r="OBE295" s="4"/>
      <c r="OBF295" s="4"/>
      <c r="OBG295" s="4"/>
      <c r="OBH295" s="4"/>
      <c r="OBI295" s="4"/>
      <c r="OBJ295" s="4"/>
      <c r="OBK295" s="4"/>
      <c r="OBL295" s="4"/>
      <c r="OBM295" s="4"/>
      <c r="OBN295" s="4"/>
      <c r="OBO295" s="4"/>
      <c r="OBP295" s="4"/>
      <c r="OBQ295" s="4"/>
      <c r="OBR295" s="4"/>
      <c r="OBS295" s="4"/>
      <c r="OBT295" s="4"/>
      <c r="OBU295" s="4"/>
      <c r="OBV295" s="4"/>
      <c r="OBW295" s="4"/>
      <c r="OBX295" s="4"/>
      <c r="OBY295" s="4"/>
      <c r="OBZ295" s="4"/>
      <c r="OCA295" s="4"/>
      <c r="OCB295" s="4"/>
      <c r="OCC295" s="4"/>
      <c r="OCD295" s="4"/>
      <c r="OCE295" s="4"/>
      <c r="OCF295" s="4"/>
      <c r="OCG295" s="4"/>
      <c r="OCH295" s="4"/>
      <c r="OCI295" s="4"/>
      <c r="OCJ295" s="4"/>
      <c r="OCK295" s="4"/>
      <c r="OCL295" s="4"/>
      <c r="OCM295" s="4"/>
      <c r="OCN295" s="4"/>
      <c r="OCO295" s="4"/>
      <c r="OCP295" s="4"/>
      <c r="OCQ295" s="4"/>
      <c r="OCR295" s="4"/>
      <c r="OCS295" s="4"/>
      <c r="OCT295" s="4"/>
      <c r="OCU295" s="4"/>
      <c r="OCV295" s="4"/>
      <c r="OCW295" s="4"/>
      <c r="OCX295" s="4"/>
      <c r="OCY295" s="4"/>
      <c r="OCZ295" s="4"/>
      <c r="ODA295" s="4"/>
      <c r="ODB295" s="4"/>
      <c r="ODC295" s="4"/>
      <c r="ODD295" s="4"/>
      <c r="ODE295" s="4"/>
      <c r="ODF295" s="4"/>
      <c r="ODG295" s="4"/>
      <c r="ODH295" s="4"/>
      <c r="ODI295" s="4"/>
      <c r="ODJ295" s="4"/>
      <c r="ODK295" s="4"/>
      <c r="ODL295" s="4"/>
      <c r="ODM295" s="4"/>
      <c r="ODN295" s="4"/>
      <c r="ODO295" s="4"/>
      <c r="ODP295" s="4"/>
      <c r="ODQ295" s="4"/>
      <c r="ODR295" s="4"/>
      <c r="ODS295" s="4"/>
      <c r="ODT295" s="4"/>
      <c r="ODU295" s="4"/>
      <c r="ODV295" s="4"/>
      <c r="ODW295" s="4"/>
      <c r="ODX295" s="4"/>
      <c r="ODY295" s="4"/>
      <c r="ODZ295" s="4"/>
      <c r="OEA295" s="4"/>
      <c r="OEB295" s="4"/>
      <c r="OEC295" s="4"/>
      <c r="OED295" s="4"/>
      <c r="OEE295" s="4"/>
      <c r="OEF295" s="4"/>
      <c r="OEG295" s="4"/>
      <c r="OEH295" s="4"/>
      <c r="OEI295" s="4"/>
      <c r="OEJ295" s="4"/>
      <c r="OEK295" s="4"/>
      <c r="OEL295" s="4"/>
      <c r="OEM295" s="4"/>
      <c r="OEN295" s="4"/>
      <c r="OEO295" s="4"/>
      <c r="OEP295" s="4"/>
      <c r="OEQ295" s="4"/>
      <c r="OER295" s="4"/>
      <c r="OES295" s="4"/>
      <c r="OET295" s="4"/>
      <c r="OEU295" s="4"/>
      <c r="OEV295" s="4"/>
      <c r="OEW295" s="4"/>
      <c r="OEX295" s="4"/>
      <c r="OEY295" s="4"/>
      <c r="OEZ295" s="4"/>
      <c r="OFA295" s="4"/>
      <c r="OFB295" s="4"/>
      <c r="OFC295" s="4"/>
      <c r="OFD295" s="4"/>
      <c r="OFE295" s="4"/>
      <c r="OFF295" s="4"/>
      <c r="OFG295" s="4"/>
      <c r="OFH295" s="4"/>
      <c r="OFI295" s="4"/>
      <c r="OFJ295" s="4"/>
      <c r="OFK295" s="4"/>
      <c r="OFL295" s="4"/>
      <c r="OFM295" s="4"/>
      <c r="OFN295" s="4"/>
      <c r="OFO295" s="4"/>
      <c r="OFP295" s="4"/>
      <c r="OFQ295" s="4"/>
      <c r="OFR295" s="4"/>
      <c r="OFS295" s="4"/>
      <c r="OFT295" s="4"/>
      <c r="OFU295" s="4"/>
      <c r="OFV295" s="4"/>
      <c r="OFW295" s="4"/>
      <c r="OFX295" s="4"/>
      <c r="OFY295" s="4"/>
      <c r="OFZ295" s="4"/>
      <c r="OGA295" s="4"/>
      <c r="OGB295" s="4"/>
      <c r="OGC295" s="4"/>
      <c r="OGD295" s="4"/>
      <c r="OGE295" s="4"/>
      <c r="OGF295" s="4"/>
      <c r="OGG295" s="4"/>
      <c r="OGH295" s="4"/>
      <c r="OGI295" s="4"/>
      <c r="OGJ295" s="4"/>
      <c r="OGK295" s="4"/>
      <c r="OGL295" s="4"/>
      <c r="OGM295" s="4"/>
      <c r="OGN295" s="4"/>
      <c r="OGO295" s="4"/>
      <c r="OGP295" s="4"/>
      <c r="OGQ295" s="4"/>
      <c r="OGR295" s="4"/>
      <c r="OGS295" s="4"/>
      <c r="OGT295" s="4"/>
      <c r="OGU295" s="4"/>
      <c r="OGV295" s="4"/>
      <c r="OGW295" s="4"/>
      <c r="OGX295" s="4"/>
      <c r="OGY295" s="4"/>
      <c r="OGZ295" s="4"/>
      <c r="OHA295" s="4"/>
      <c r="OHB295" s="4"/>
      <c r="OHC295" s="4"/>
      <c r="OHD295" s="4"/>
      <c r="OHE295" s="4"/>
      <c r="OHF295" s="4"/>
      <c r="OHG295" s="4"/>
      <c r="OHH295" s="4"/>
      <c r="OHI295" s="4"/>
      <c r="OHJ295" s="4"/>
      <c r="OHK295" s="4"/>
      <c r="OHL295" s="4"/>
      <c r="OHM295" s="4"/>
      <c r="OHN295" s="4"/>
      <c r="OHO295" s="4"/>
      <c r="OHP295" s="4"/>
      <c r="OHQ295" s="4"/>
      <c r="OHR295" s="4"/>
      <c r="OHS295" s="4"/>
      <c r="OHT295" s="4"/>
      <c r="OHU295" s="4"/>
      <c r="OHV295" s="4"/>
      <c r="OHW295" s="4"/>
      <c r="OHX295" s="4"/>
      <c r="OHY295" s="4"/>
      <c r="OHZ295" s="4"/>
      <c r="OIA295" s="4"/>
      <c r="OIB295" s="4"/>
      <c r="OIC295" s="4"/>
      <c r="OID295" s="4"/>
      <c r="OIE295" s="4"/>
      <c r="OIF295" s="4"/>
      <c r="OIG295" s="4"/>
      <c r="OIH295" s="4"/>
      <c r="OII295" s="4"/>
      <c r="OIJ295" s="4"/>
      <c r="OIK295" s="4"/>
      <c r="OIL295" s="4"/>
      <c r="OIM295" s="4"/>
      <c r="OIN295" s="4"/>
      <c r="OIO295" s="4"/>
      <c r="OIP295" s="4"/>
      <c r="OIQ295" s="4"/>
      <c r="OIR295" s="4"/>
      <c r="OIS295" s="4"/>
      <c r="OIT295" s="4"/>
      <c r="OIU295" s="4"/>
      <c r="OIV295" s="4"/>
      <c r="OIW295" s="4"/>
      <c r="OIX295" s="4"/>
      <c r="OIY295" s="4"/>
      <c r="OIZ295" s="4"/>
      <c r="OJA295" s="4"/>
      <c r="OJB295" s="4"/>
      <c r="OJC295" s="4"/>
      <c r="OJD295" s="4"/>
      <c r="OJE295" s="4"/>
      <c r="OJF295" s="4"/>
      <c r="OJG295" s="4"/>
      <c r="OJH295" s="4"/>
      <c r="OJI295" s="4"/>
      <c r="OJJ295" s="4"/>
      <c r="OJK295" s="4"/>
      <c r="OJL295" s="4"/>
      <c r="OJM295" s="4"/>
      <c r="OJN295" s="4"/>
      <c r="OJO295" s="4"/>
      <c r="OJP295" s="4"/>
      <c r="OJQ295" s="4"/>
      <c r="OJR295" s="4"/>
      <c r="OJS295" s="4"/>
      <c r="OJT295" s="4"/>
      <c r="OJU295" s="4"/>
      <c r="OJV295" s="4"/>
      <c r="OJW295" s="4"/>
      <c r="OJX295" s="4"/>
      <c r="OJY295" s="4"/>
      <c r="OJZ295" s="4"/>
      <c r="OKA295" s="4"/>
      <c r="OKB295" s="4"/>
      <c r="OKC295" s="4"/>
      <c r="OKD295" s="4"/>
      <c r="OKE295" s="4"/>
      <c r="OKF295" s="4"/>
      <c r="OKG295" s="4"/>
      <c r="OKH295" s="4"/>
      <c r="OKI295" s="4"/>
      <c r="OKJ295" s="4"/>
      <c r="OKK295" s="4"/>
      <c r="OKL295" s="4"/>
      <c r="OKM295" s="4"/>
      <c r="OKN295" s="4"/>
      <c r="OKO295" s="4"/>
      <c r="OKP295" s="4"/>
      <c r="OKQ295" s="4"/>
      <c r="OKR295" s="4"/>
      <c r="OKS295" s="4"/>
      <c r="OKT295" s="4"/>
      <c r="OKU295" s="4"/>
      <c r="OKV295" s="4"/>
      <c r="OKW295" s="4"/>
      <c r="OKX295" s="4"/>
      <c r="OKY295" s="4"/>
      <c r="OKZ295" s="4"/>
      <c r="OLA295" s="4"/>
      <c r="OLB295" s="4"/>
      <c r="OLC295" s="4"/>
      <c r="OLD295" s="4"/>
      <c r="OLE295" s="4"/>
      <c r="OLF295" s="4"/>
      <c r="OLG295" s="4"/>
      <c r="OLH295" s="4"/>
      <c r="OLI295" s="4"/>
      <c r="OLJ295" s="4"/>
      <c r="OLK295" s="4"/>
      <c r="OLL295" s="4"/>
      <c r="OLM295" s="4"/>
      <c r="OLN295" s="4"/>
      <c r="OLO295" s="4"/>
      <c r="OLP295" s="4"/>
      <c r="OLQ295" s="4"/>
      <c r="OLR295" s="4"/>
      <c r="OLS295" s="4"/>
      <c r="OLT295" s="4"/>
      <c r="OLU295" s="4"/>
      <c r="OLV295" s="4"/>
      <c r="OLW295" s="4"/>
      <c r="OLX295" s="4"/>
      <c r="OLY295" s="4"/>
      <c r="OLZ295" s="4"/>
      <c r="OMA295" s="4"/>
      <c r="OMB295" s="4"/>
      <c r="OMC295" s="4"/>
      <c r="OMD295" s="4"/>
      <c r="OME295" s="4"/>
      <c r="OMF295" s="4"/>
      <c r="OMG295" s="4"/>
      <c r="OMH295" s="4"/>
      <c r="OMI295" s="4"/>
      <c r="OMJ295" s="4"/>
      <c r="OMK295" s="4"/>
      <c r="OML295" s="4"/>
      <c r="OMM295" s="4"/>
      <c r="OMN295" s="4"/>
      <c r="OMO295" s="4"/>
      <c r="OMP295" s="4"/>
      <c r="OMQ295" s="4"/>
      <c r="OMR295" s="4"/>
      <c r="OMS295" s="4"/>
      <c r="OMT295" s="4"/>
      <c r="OMU295" s="4"/>
      <c r="OMV295" s="4"/>
      <c r="OMW295" s="4"/>
      <c r="OMX295" s="4"/>
      <c r="OMY295" s="4"/>
      <c r="OMZ295" s="4"/>
      <c r="ONA295" s="4"/>
      <c r="ONB295" s="4"/>
      <c r="ONC295" s="4"/>
      <c r="OND295" s="4"/>
      <c r="ONE295" s="4"/>
      <c r="ONF295" s="4"/>
      <c r="ONG295" s="4"/>
      <c r="ONH295" s="4"/>
      <c r="ONI295" s="4"/>
      <c r="ONJ295" s="4"/>
      <c r="ONK295" s="4"/>
      <c r="ONL295" s="4"/>
      <c r="ONM295" s="4"/>
      <c r="ONN295" s="4"/>
      <c r="ONO295" s="4"/>
      <c r="ONP295" s="4"/>
      <c r="ONQ295" s="4"/>
      <c r="ONR295" s="4"/>
      <c r="ONS295" s="4"/>
      <c r="ONT295" s="4"/>
      <c r="ONU295" s="4"/>
      <c r="ONV295" s="4"/>
      <c r="ONW295" s="4"/>
      <c r="ONX295" s="4"/>
      <c r="ONY295" s="4"/>
      <c r="ONZ295" s="4"/>
      <c r="OOA295" s="4"/>
      <c r="OOB295" s="4"/>
      <c r="OOC295" s="4"/>
      <c r="OOD295" s="4"/>
      <c r="OOE295" s="4"/>
      <c r="OOF295" s="4"/>
      <c r="OOG295" s="4"/>
      <c r="OOH295" s="4"/>
      <c r="OOI295" s="4"/>
      <c r="OOJ295" s="4"/>
      <c r="OOK295" s="4"/>
      <c r="OOL295" s="4"/>
      <c r="OOM295" s="4"/>
      <c r="OON295" s="4"/>
      <c r="OOO295" s="4"/>
      <c r="OOP295" s="4"/>
      <c r="OOQ295" s="4"/>
      <c r="OOR295" s="4"/>
      <c r="OOS295" s="4"/>
      <c r="OOT295" s="4"/>
      <c r="OOU295" s="4"/>
      <c r="OOV295" s="4"/>
      <c r="OOW295" s="4"/>
      <c r="OOX295" s="4"/>
      <c r="OOY295" s="4"/>
      <c r="OOZ295" s="4"/>
      <c r="OPA295" s="4"/>
      <c r="OPB295" s="4"/>
      <c r="OPC295" s="4"/>
      <c r="OPD295" s="4"/>
      <c r="OPE295" s="4"/>
      <c r="OPF295" s="4"/>
      <c r="OPG295" s="4"/>
      <c r="OPH295" s="4"/>
      <c r="OPI295" s="4"/>
      <c r="OPJ295" s="4"/>
      <c r="OPK295" s="4"/>
      <c r="OPL295" s="4"/>
      <c r="OPM295" s="4"/>
      <c r="OPN295" s="4"/>
      <c r="OPO295" s="4"/>
      <c r="OPP295" s="4"/>
      <c r="OPQ295" s="4"/>
      <c r="OPR295" s="4"/>
      <c r="OPS295" s="4"/>
      <c r="OPT295" s="4"/>
      <c r="OPU295" s="4"/>
      <c r="OPV295" s="4"/>
      <c r="OPW295" s="4"/>
      <c r="OPX295" s="4"/>
      <c r="OPY295" s="4"/>
      <c r="OPZ295" s="4"/>
      <c r="OQA295" s="4"/>
      <c r="OQB295" s="4"/>
      <c r="OQC295" s="4"/>
      <c r="OQD295" s="4"/>
      <c r="OQE295" s="4"/>
      <c r="OQF295" s="4"/>
      <c r="OQG295" s="4"/>
      <c r="OQH295" s="4"/>
      <c r="OQI295" s="4"/>
      <c r="OQJ295" s="4"/>
      <c r="OQK295" s="4"/>
      <c r="OQL295" s="4"/>
      <c r="OQM295" s="4"/>
      <c r="OQN295" s="4"/>
      <c r="OQO295" s="4"/>
      <c r="OQP295" s="4"/>
      <c r="OQQ295" s="4"/>
      <c r="OQR295" s="4"/>
      <c r="OQS295" s="4"/>
      <c r="OQT295" s="4"/>
      <c r="OQU295" s="4"/>
      <c r="OQV295" s="4"/>
      <c r="OQW295" s="4"/>
      <c r="OQX295" s="4"/>
      <c r="OQY295" s="4"/>
      <c r="OQZ295" s="4"/>
      <c r="ORA295" s="4"/>
      <c r="ORB295" s="4"/>
      <c r="ORC295" s="4"/>
      <c r="ORD295" s="4"/>
      <c r="ORE295" s="4"/>
      <c r="ORF295" s="4"/>
      <c r="ORG295" s="4"/>
      <c r="ORH295" s="4"/>
      <c r="ORI295" s="4"/>
      <c r="ORJ295" s="4"/>
      <c r="ORK295" s="4"/>
      <c r="ORL295" s="4"/>
      <c r="ORM295" s="4"/>
      <c r="ORN295" s="4"/>
      <c r="ORO295" s="4"/>
      <c r="ORP295" s="4"/>
      <c r="ORQ295" s="4"/>
      <c r="ORR295" s="4"/>
      <c r="ORS295" s="4"/>
      <c r="ORT295" s="4"/>
      <c r="ORU295" s="4"/>
      <c r="ORV295" s="4"/>
      <c r="ORW295" s="4"/>
      <c r="ORX295" s="4"/>
      <c r="ORY295" s="4"/>
      <c r="ORZ295" s="4"/>
      <c r="OSA295" s="4"/>
      <c r="OSB295" s="4"/>
      <c r="OSC295" s="4"/>
      <c r="OSD295" s="4"/>
      <c r="OSE295" s="4"/>
      <c r="OSF295" s="4"/>
      <c r="OSG295" s="4"/>
      <c r="OSH295" s="4"/>
      <c r="OSI295" s="4"/>
      <c r="OSJ295" s="4"/>
      <c r="OSK295" s="4"/>
      <c r="OSL295" s="4"/>
      <c r="OSM295" s="4"/>
      <c r="OSN295" s="4"/>
      <c r="OSO295" s="4"/>
      <c r="OSP295" s="4"/>
      <c r="OSQ295" s="4"/>
      <c r="OSR295" s="4"/>
      <c r="OSS295" s="4"/>
      <c r="OST295" s="4"/>
      <c r="OSU295" s="4"/>
      <c r="OSV295" s="4"/>
      <c r="OSW295" s="4"/>
      <c r="OSX295" s="4"/>
      <c r="OSY295" s="4"/>
      <c r="OSZ295" s="4"/>
      <c r="OTA295" s="4"/>
      <c r="OTB295" s="4"/>
      <c r="OTC295" s="4"/>
      <c r="OTD295" s="4"/>
      <c r="OTE295" s="4"/>
      <c r="OTF295" s="4"/>
      <c r="OTG295" s="4"/>
      <c r="OTH295" s="4"/>
      <c r="OTI295" s="4"/>
      <c r="OTJ295" s="4"/>
      <c r="OTK295" s="4"/>
      <c r="OTL295" s="4"/>
      <c r="OTM295" s="4"/>
      <c r="OTN295" s="4"/>
      <c r="OTO295" s="4"/>
      <c r="OTP295" s="4"/>
      <c r="OTQ295" s="4"/>
      <c r="OTR295" s="4"/>
      <c r="OTS295" s="4"/>
      <c r="OTT295" s="4"/>
      <c r="OTU295" s="4"/>
      <c r="OTV295" s="4"/>
      <c r="OTW295" s="4"/>
      <c r="OTX295" s="4"/>
      <c r="OTY295" s="4"/>
      <c r="OTZ295" s="4"/>
      <c r="OUA295" s="4"/>
      <c r="OUB295" s="4"/>
      <c r="OUC295" s="4"/>
      <c r="OUD295" s="4"/>
      <c r="OUE295" s="4"/>
      <c r="OUF295" s="4"/>
      <c r="OUG295" s="4"/>
      <c r="OUH295" s="4"/>
      <c r="OUI295" s="4"/>
      <c r="OUJ295" s="4"/>
      <c r="OUK295" s="4"/>
      <c r="OUL295" s="4"/>
      <c r="OUM295" s="4"/>
      <c r="OUN295" s="4"/>
      <c r="OUO295" s="4"/>
      <c r="OUP295" s="4"/>
      <c r="OUQ295" s="4"/>
      <c r="OUR295" s="4"/>
      <c r="OUS295" s="4"/>
      <c r="OUT295" s="4"/>
      <c r="OUU295" s="4"/>
      <c r="OUV295" s="4"/>
      <c r="OUW295" s="4"/>
      <c r="OUX295" s="4"/>
      <c r="OUY295" s="4"/>
      <c r="OUZ295" s="4"/>
      <c r="OVA295" s="4"/>
      <c r="OVB295" s="4"/>
      <c r="OVC295" s="4"/>
      <c r="OVD295" s="4"/>
      <c r="OVE295" s="4"/>
      <c r="OVF295" s="4"/>
      <c r="OVG295" s="4"/>
      <c r="OVH295" s="4"/>
      <c r="OVI295" s="4"/>
      <c r="OVJ295" s="4"/>
      <c r="OVK295" s="4"/>
      <c r="OVL295" s="4"/>
      <c r="OVM295" s="4"/>
      <c r="OVN295" s="4"/>
      <c r="OVO295" s="4"/>
      <c r="OVP295" s="4"/>
      <c r="OVQ295" s="4"/>
      <c r="OVR295" s="4"/>
      <c r="OVS295" s="4"/>
      <c r="OVT295" s="4"/>
      <c r="OVU295" s="4"/>
      <c r="OVV295" s="4"/>
      <c r="OVW295" s="4"/>
      <c r="OVX295" s="4"/>
      <c r="OVY295" s="4"/>
      <c r="OVZ295" s="4"/>
      <c r="OWA295" s="4"/>
      <c r="OWB295" s="4"/>
      <c r="OWC295" s="4"/>
      <c r="OWD295" s="4"/>
      <c r="OWE295" s="4"/>
      <c r="OWF295" s="4"/>
      <c r="OWG295" s="4"/>
      <c r="OWH295" s="4"/>
      <c r="OWI295" s="4"/>
      <c r="OWJ295" s="4"/>
      <c r="OWK295" s="4"/>
      <c r="OWL295" s="4"/>
      <c r="OWM295" s="4"/>
      <c r="OWN295" s="4"/>
      <c r="OWO295" s="4"/>
      <c r="OWP295" s="4"/>
      <c r="OWQ295" s="4"/>
      <c r="OWR295" s="4"/>
      <c r="OWS295" s="4"/>
      <c r="OWT295" s="4"/>
      <c r="OWU295" s="4"/>
      <c r="OWV295" s="4"/>
      <c r="OWW295" s="4"/>
      <c r="OWX295" s="4"/>
      <c r="OWY295" s="4"/>
      <c r="OWZ295" s="4"/>
      <c r="OXA295" s="4"/>
      <c r="OXB295" s="4"/>
      <c r="OXC295" s="4"/>
      <c r="OXD295" s="4"/>
      <c r="OXE295" s="4"/>
      <c r="OXF295" s="4"/>
      <c r="OXG295" s="4"/>
      <c r="OXH295" s="4"/>
      <c r="OXI295" s="4"/>
      <c r="OXJ295" s="4"/>
      <c r="OXK295" s="4"/>
      <c r="OXL295" s="4"/>
      <c r="OXM295" s="4"/>
      <c r="OXN295" s="4"/>
      <c r="OXO295" s="4"/>
      <c r="OXP295" s="4"/>
      <c r="OXQ295" s="4"/>
      <c r="OXR295" s="4"/>
      <c r="OXS295" s="4"/>
      <c r="OXT295" s="4"/>
      <c r="OXU295" s="4"/>
      <c r="OXV295" s="4"/>
      <c r="OXW295" s="4"/>
      <c r="OXX295" s="4"/>
      <c r="OXY295" s="4"/>
      <c r="OXZ295" s="4"/>
      <c r="OYA295" s="4"/>
      <c r="OYB295" s="4"/>
      <c r="OYC295" s="4"/>
      <c r="OYD295" s="4"/>
      <c r="OYE295" s="4"/>
      <c r="OYF295" s="4"/>
      <c r="OYG295" s="4"/>
      <c r="OYH295" s="4"/>
      <c r="OYI295" s="4"/>
      <c r="OYJ295" s="4"/>
      <c r="OYK295" s="4"/>
      <c r="OYL295" s="4"/>
      <c r="OYM295" s="4"/>
      <c r="OYN295" s="4"/>
      <c r="OYO295" s="4"/>
      <c r="OYP295" s="4"/>
      <c r="OYQ295" s="4"/>
      <c r="OYR295" s="4"/>
      <c r="OYS295" s="4"/>
      <c r="OYT295" s="4"/>
      <c r="OYU295" s="4"/>
      <c r="OYV295" s="4"/>
      <c r="OYW295" s="4"/>
      <c r="OYX295" s="4"/>
      <c r="OYY295" s="4"/>
      <c r="OYZ295" s="4"/>
      <c r="OZA295" s="4"/>
      <c r="OZB295" s="4"/>
      <c r="OZC295" s="4"/>
      <c r="OZD295" s="4"/>
      <c r="OZE295" s="4"/>
      <c r="OZF295" s="4"/>
      <c r="OZG295" s="4"/>
      <c r="OZH295" s="4"/>
      <c r="OZI295" s="4"/>
      <c r="OZJ295" s="4"/>
      <c r="OZK295" s="4"/>
      <c r="OZL295" s="4"/>
      <c r="OZM295" s="4"/>
      <c r="OZN295" s="4"/>
      <c r="OZO295" s="4"/>
      <c r="OZP295" s="4"/>
      <c r="OZQ295" s="4"/>
      <c r="OZR295" s="4"/>
      <c r="OZS295" s="4"/>
      <c r="OZT295" s="4"/>
      <c r="OZU295" s="4"/>
      <c r="OZV295" s="4"/>
      <c r="OZW295" s="4"/>
      <c r="OZX295" s="4"/>
      <c r="OZY295" s="4"/>
      <c r="OZZ295" s="4"/>
      <c r="PAA295" s="4"/>
      <c r="PAB295" s="4"/>
      <c r="PAC295" s="4"/>
      <c r="PAD295" s="4"/>
      <c r="PAE295" s="4"/>
      <c r="PAF295" s="4"/>
      <c r="PAG295" s="4"/>
      <c r="PAH295" s="4"/>
      <c r="PAI295" s="4"/>
      <c r="PAJ295" s="4"/>
      <c r="PAK295" s="4"/>
      <c r="PAL295" s="4"/>
      <c r="PAM295" s="4"/>
      <c r="PAN295" s="4"/>
      <c r="PAO295" s="4"/>
      <c r="PAP295" s="4"/>
      <c r="PAQ295" s="4"/>
      <c r="PAR295" s="4"/>
      <c r="PAS295" s="4"/>
      <c r="PAT295" s="4"/>
      <c r="PAU295" s="4"/>
      <c r="PAV295" s="4"/>
      <c r="PAW295" s="4"/>
      <c r="PAX295" s="4"/>
      <c r="PAY295" s="4"/>
      <c r="PAZ295" s="4"/>
      <c r="PBA295" s="4"/>
      <c r="PBB295" s="4"/>
      <c r="PBC295" s="4"/>
      <c r="PBD295" s="4"/>
      <c r="PBE295" s="4"/>
      <c r="PBF295" s="4"/>
      <c r="PBG295" s="4"/>
      <c r="PBH295" s="4"/>
      <c r="PBI295" s="4"/>
      <c r="PBJ295" s="4"/>
      <c r="PBK295" s="4"/>
      <c r="PBL295" s="4"/>
      <c r="PBM295" s="4"/>
      <c r="PBN295" s="4"/>
      <c r="PBO295" s="4"/>
      <c r="PBP295" s="4"/>
      <c r="PBQ295" s="4"/>
      <c r="PBR295" s="4"/>
      <c r="PBS295" s="4"/>
      <c r="PBT295" s="4"/>
      <c r="PBU295" s="4"/>
      <c r="PBV295" s="4"/>
      <c r="PBW295" s="4"/>
      <c r="PBX295" s="4"/>
      <c r="PBY295" s="4"/>
      <c r="PBZ295" s="4"/>
      <c r="PCA295" s="4"/>
      <c r="PCB295" s="4"/>
      <c r="PCC295" s="4"/>
      <c r="PCD295" s="4"/>
      <c r="PCE295" s="4"/>
      <c r="PCF295" s="4"/>
      <c r="PCG295" s="4"/>
      <c r="PCH295" s="4"/>
      <c r="PCI295" s="4"/>
      <c r="PCJ295" s="4"/>
      <c r="PCK295" s="4"/>
      <c r="PCL295" s="4"/>
      <c r="PCM295" s="4"/>
      <c r="PCN295" s="4"/>
      <c r="PCO295" s="4"/>
      <c r="PCP295" s="4"/>
      <c r="PCQ295" s="4"/>
      <c r="PCR295" s="4"/>
      <c r="PCS295" s="4"/>
      <c r="PCT295" s="4"/>
      <c r="PCU295" s="4"/>
      <c r="PCV295" s="4"/>
      <c r="PCW295" s="4"/>
      <c r="PCX295" s="4"/>
      <c r="PCY295" s="4"/>
      <c r="PCZ295" s="4"/>
      <c r="PDA295" s="4"/>
      <c r="PDB295" s="4"/>
      <c r="PDC295" s="4"/>
      <c r="PDD295" s="4"/>
      <c r="PDE295" s="4"/>
      <c r="PDF295" s="4"/>
      <c r="PDG295" s="4"/>
      <c r="PDH295" s="4"/>
      <c r="PDI295" s="4"/>
      <c r="PDJ295" s="4"/>
      <c r="PDK295" s="4"/>
      <c r="PDL295" s="4"/>
      <c r="PDM295" s="4"/>
      <c r="PDN295" s="4"/>
      <c r="PDO295" s="4"/>
      <c r="PDP295" s="4"/>
      <c r="PDQ295" s="4"/>
      <c r="PDR295" s="4"/>
      <c r="PDS295" s="4"/>
      <c r="PDT295" s="4"/>
      <c r="PDU295" s="4"/>
      <c r="PDV295" s="4"/>
      <c r="PDW295" s="4"/>
      <c r="PDX295" s="4"/>
      <c r="PDY295" s="4"/>
      <c r="PDZ295" s="4"/>
      <c r="PEA295" s="4"/>
      <c r="PEB295" s="4"/>
      <c r="PEC295" s="4"/>
      <c r="PED295" s="4"/>
      <c r="PEE295" s="4"/>
      <c r="PEF295" s="4"/>
      <c r="PEG295" s="4"/>
      <c r="PEH295" s="4"/>
      <c r="PEI295" s="4"/>
      <c r="PEJ295" s="4"/>
      <c r="PEK295" s="4"/>
      <c r="PEL295" s="4"/>
      <c r="PEM295" s="4"/>
      <c r="PEN295" s="4"/>
      <c r="PEO295" s="4"/>
      <c r="PEP295" s="4"/>
      <c r="PEQ295" s="4"/>
      <c r="PER295" s="4"/>
      <c r="PES295" s="4"/>
      <c r="PET295" s="4"/>
      <c r="PEU295" s="4"/>
      <c r="PEV295" s="4"/>
      <c r="PEW295" s="4"/>
      <c r="PEX295" s="4"/>
      <c r="PEY295" s="4"/>
      <c r="PEZ295" s="4"/>
      <c r="PFA295" s="4"/>
      <c r="PFB295" s="4"/>
      <c r="PFC295" s="4"/>
      <c r="PFD295" s="4"/>
      <c r="PFE295" s="4"/>
      <c r="PFF295" s="4"/>
      <c r="PFG295" s="4"/>
      <c r="PFH295" s="4"/>
      <c r="PFI295" s="4"/>
      <c r="PFJ295" s="4"/>
      <c r="PFK295" s="4"/>
      <c r="PFL295" s="4"/>
      <c r="PFM295" s="4"/>
      <c r="PFN295" s="4"/>
      <c r="PFO295" s="4"/>
      <c r="PFP295" s="4"/>
      <c r="PFQ295" s="4"/>
      <c r="PFR295" s="4"/>
      <c r="PFS295" s="4"/>
      <c r="PFT295" s="4"/>
      <c r="PFU295" s="4"/>
      <c r="PFV295" s="4"/>
      <c r="PFW295" s="4"/>
      <c r="PFX295" s="4"/>
      <c r="PFY295" s="4"/>
      <c r="PFZ295" s="4"/>
      <c r="PGA295" s="4"/>
      <c r="PGB295" s="4"/>
      <c r="PGC295" s="4"/>
      <c r="PGD295" s="4"/>
      <c r="PGE295" s="4"/>
      <c r="PGF295" s="4"/>
      <c r="PGG295" s="4"/>
      <c r="PGH295" s="4"/>
      <c r="PGI295" s="4"/>
      <c r="PGJ295" s="4"/>
      <c r="PGK295" s="4"/>
      <c r="PGL295" s="4"/>
      <c r="PGM295" s="4"/>
      <c r="PGN295" s="4"/>
      <c r="PGO295" s="4"/>
      <c r="PGP295" s="4"/>
      <c r="PGQ295" s="4"/>
      <c r="PGR295" s="4"/>
      <c r="PGS295" s="4"/>
      <c r="PGT295" s="4"/>
      <c r="PGU295" s="4"/>
      <c r="PGV295" s="4"/>
      <c r="PGW295" s="4"/>
      <c r="PGX295" s="4"/>
      <c r="PGY295" s="4"/>
      <c r="PGZ295" s="4"/>
      <c r="PHA295" s="4"/>
      <c r="PHB295" s="4"/>
      <c r="PHC295" s="4"/>
      <c r="PHD295" s="4"/>
      <c r="PHE295" s="4"/>
      <c r="PHF295" s="4"/>
      <c r="PHG295" s="4"/>
      <c r="PHH295" s="4"/>
      <c r="PHI295" s="4"/>
      <c r="PHJ295" s="4"/>
      <c r="PHK295" s="4"/>
      <c r="PHL295" s="4"/>
      <c r="PHM295" s="4"/>
      <c r="PHN295" s="4"/>
      <c r="PHO295" s="4"/>
      <c r="PHP295" s="4"/>
      <c r="PHQ295" s="4"/>
      <c r="PHR295" s="4"/>
      <c r="PHS295" s="4"/>
      <c r="PHT295" s="4"/>
      <c r="PHU295" s="4"/>
      <c r="PHV295" s="4"/>
      <c r="PHW295" s="4"/>
      <c r="PHX295" s="4"/>
      <c r="PHY295" s="4"/>
      <c r="PHZ295" s="4"/>
      <c r="PIA295" s="4"/>
      <c r="PIB295" s="4"/>
      <c r="PIC295" s="4"/>
      <c r="PID295" s="4"/>
      <c r="PIE295" s="4"/>
      <c r="PIF295" s="4"/>
      <c r="PIG295" s="4"/>
      <c r="PIH295" s="4"/>
      <c r="PII295" s="4"/>
      <c r="PIJ295" s="4"/>
      <c r="PIK295" s="4"/>
      <c r="PIL295" s="4"/>
      <c r="PIM295" s="4"/>
      <c r="PIN295" s="4"/>
      <c r="PIO295" s="4"/>
      <c r="PIP295" s="4"/>
      <c r="PIQ295" s="4"/>
      <c r="PIR295" s="4"/>
      <c r="PIS295" s="4"/>
      <c r="PIT295" s="4"/>
      <c r="PIU295" s="4"/>
      <c r="PIV295" s="4"/>
      <c r="PIW295" s="4"/>
      <c r="PIX295" s="4"/>
      <c r="PIY295" s="4"/>
      <c r="PIZ295" s="4"/>
      <c r="PJA295" s="4"/>
      <c r="PJB295" s="4"/>
      <c r="PJC295" s="4"/>
      <c r="PJD295" s="4"/>
      <c r="PJE295" s="4"/>
      <c r="PJF295" s="4"/>
      <c r="PJG295" s="4"/>
      <c r="PJH295" s="4"/>
      <c r="PJI295" s="4"/>
      <c r="PJJ295" s="4"/>
      <c r="PJK295" s="4"/>
      <c r="PJL295" s="4"/>
      <c r="PJM295" s="4"/>
      <c r="PJN295" s="4"/>
      <c r="PJO295" s="4"/>
      <c r="PJP295" s="4"/>
      <c r="PJQ295" s="4"/>
      <c r="PJR295" s="4"/>
      <c r="PJS295" s="4"/>
      <c r="PJT295" s="4"/>
      <c r="PJU295" s="4"/>
      <c r="PJV295" s="4"/>
      <c r="PJW295" s="4"/>
      <c r="PJX295" s="4"/>
      <c r="PJY295" s="4"/>
      <c r="PJZ295" s="4"/>
      <c r="PKA295" s="4"/>
      <c r="PKB295" s="4"/>
      <c r="PKC295" s="4"/>
      <c r="PKD295" s="4"/>
      <c r="PKE295" s="4"/>
      <c r="PKF295" s="4"/>
      <c r="PKG295" s="4"/>
      <c r="PKH295" s="4"/>
      <c r="PKI295" s="4"/>
      <c r="PKJ295" s="4"/>
      <c r="PKK295" s="4"/>
      <c r="PKL295" s="4"/>
      <c r="PKM295" s="4"/>
      <c r="PKN295" s="4"/>
      <c r="PKO295" s="4"/>
      <c r="PKP295" s="4"/>
      <c r="PKQ295" s="4"/>
      <c r="PKR295" s="4"/>
      <c r="PKS295" s="4"/>
      <c r="PKT295" s="4"/>
      <c r="PKU295" s="4"/>
      <c r="PKV295" s="4"/>
      <c r="PKW295" s="4"/>
      <c r="PKX295" s="4"/>
      <c r="PKY295" s="4"/>
      <c r="PKZ295" s="4"/>
      <c r="PLA295" s="4"/>
      <c r="PLB295" s="4"/>
      <c r="PLC295" s="4"/>
      <c r="PLD295" s="4"/>
      <c r="PLE295" s="4"/>
      <c r="PLF295" s="4"/>
      <c r="PLG295" s="4"/>
      <c r="PLH295" s="4"/>
      <c r="PLI295" s="4"/>
      <c r="PLJ295" s="4"/>
      <c r="PLK295" s="4"/>
      <c r="PLL295" s="4"/>
      <c r="PLM295" s="4"/>
      <c r="PLN295" s="4"/>
      <c r="PLO295" s="4"/>
      <c r="PLP295" s="4"/>
      <c r="PLQ295" s="4"/>
      <c r="PLR295" s="4"/>
      <c r="PLS295" s="4"/>
      <c r="PLT295" s="4"/>
      <c r="PLU295" s="4"/>
      <c r="PLV295" s="4"/>
      <c r="PLW295" s="4"/>
      <c r="PLX295" s="4"/>
      <c r="PLY295" s="4"/>
      <c r="PLZ295" s="4"/>
      <c r="PMA295" s="4"/>
      <c r="PMB295" s="4"/>
      <c r="PMC295" s="4"/>
      <c r="PMD295" s="4"/>
      <c r="PME295" s="4"/>
      <c r="PMF295" s="4"/>
      <c r="PMG295" s="4"/>
      <c r="PMH295" s="4"/>
      <c r="PMI295" s="4"/>
      <c r="PMJ295" s="4"/>
      <c r="PMK295" s="4"/>
      <c r="PML295" s="4"/>
      <c r="PMM295" s="4"/>
      <c r="PMN295" s="4"/>
      <c r="PMO295" s="4"/>
      <c r="PMP295" s="4"/>
      <c r="PMQ295" s="4"/>
      <c r="PMR295" s="4"/>
      <c r="PMS295" s="4"/>
      <c r="PMT295" s="4"/>
      <c r="PMU295" s="4"/>
      <c r="PMV295" s="4"/>
      <c r="PMW295" s="4"/>
      <c r="PMX295" s="4"/>
      <c r="PMY295" s="4"/>
      <c r="PMZ295" s="4"/>
      <c r="PNA295" s="4"/>
      <c r="PNB295" s="4"/>
      <c r="PNC295" s="4"/>
      <c r="PND295" s="4"/>
      <c r="PNE295" s="4"/>
      <c r="PNF295" s="4"/>
      <c r="PNG295" s="4"/>
      <c r="PNH295" s="4"/>
      <c r="PNI295" s="4"/>
      <c r="PNJ295" s="4"/>
      <c r="PNK295" s="4"/>
      <c r="PNL295" s="4"/>
      <c r="PNM295" s="4"/>
      <c r="PNN295" s="4"/>
      <c r="PNO295" s="4"/>
      <c r="PNP295" s="4"/>
      <c r="PNQ295" s="4"/>
      <c r="PNR295" s="4"/>
      <c r="PNS295" s="4"/>
      <c r="PNT295" s="4"/>
      <c r="PNU295" s="4"/>
      <c r="PNV295" s="4"/>
      <c r="PNW295" s="4"/>
      <c r="PNX295" s="4"/>
      <c r="PNY295" s="4"/>
      <c r="PNZ295" s="4"/>
      <c r="POA295" s="4"/>
      <c r="POB295" s="4"/>
      <c r="POC295" s="4"/>
      <c r="POD295" s="4"/>
      <c r="POE295" s="4"/>
      <c r="POF295" s="4"/>
      <c r="POG295" s="4"/>
      <c r="POH295" s="4"/>
      <c r="POI295" s="4"/>
      <c r="POJ295" s="4"/>
      <c r="POK295" s="4"/>
      <c r="POL295" s="4"/>
      <c r="POM295" s="4"/>
      <c r="PON295" s="4"/>
      <c r="POO295" s="4"/>
      <c r="POP295" s="4"/>
      <c r="POQ295" s="4"/>
      <c r="POR295" s="4"/>
      <c r="POS295" s="4"/>
      <c r="POT295" s="4"/>
      <c r="POU295" s="4"/>
      <c r="POV295" s="4"/>
      <c r="POW295" s="4"/>
      <c r="POX295" s="4"/>
      <c r="POY295" s="4"/>
      <c r="POZ295" s="4"/>
      <c r="PPA295" s="4"/>
      <c r="PPB295" s="4"/>
      <c r="PPC295" s="4"/>
      <c r="PPD295" s="4"/>
      <c r="PPE295" s="4"/>
      <c r="PPF295" s="4"/>
      <c r="PPG295" s="4"/>
      <c r="PPH295" s="4"/>
      <c r="PPI295" s="4"/>
      <c r="PPJ295" s="4"/>
      <c r="PPK295" s="4"/>
      <c r="PPL295" s="4"/>
      <c r="PPM295" s="4"/>
      <c r="PPN295" s="4"/>
      <c r="PPO295" s="4"/>
      <c r="PPP295" s="4"/>
      <c r="PPQ295" s="4"/>
      <c r="PPR295" s="4"/>
      <c r="PPS295" s="4"/>
      <c r="PPT295" s="4"/>
      <c r="PPU295" s="4"/>
      <c r="PPV295" s="4"/>
      <c r="PPW295" s="4"/>
      <c r="PPX295" s="4"/>
      <c r="PPY295" s="4"/>
      <c r="PPZ295" s="4"/>
      <c r="PQA295" s="4"/>
      <c r="PQB295" s="4"/>
      <c r="PQC295" s="4"/>
      <c r="PQD295" s="4"/>
      <c r="PQE295" s="4"/>
      <c r="PQF295" s="4"/>
      <c r="PQG295" s="4"/>
      <c r="PQH295" s="4"/>
      <c r="PQI295" s="4"/>
      <c r="PQJ295" s="4"/>
      <c r="PQK295" s="4"/>
      <c r="PQL295" s="4"/>
      <c r="PQM295" s="4"/>
      <c r="PQN295" s="4"/>
      <c r="PQO295" s="4"/>
      <c r="PQP295" s="4"/>
      <c r="PQQ295" s="4"/>
      <c r="PQR295" s="4"/>
      <c r="PQS295" s="4"/>
      <c r="PQT295" s="4"/>
      <c r="PQU295" s="4"/>
      <c r="PQV295" s="4"/>
      <c r="PQW295" s="4"/>
      <c r="PQX295" s="4"/>
      <c r="PQY295" s="4"/>
      <c r="PQZ295" s="4"/>
      <c r="PRA295" s="4"/>
      <c r="PRB295" s="4"/>
      <c r="PRC295" s="4"/>
      <c r="PRD295" s="4"/>
      <c r="PRE295" s="4"/>
      <c r="PRF295" s="4"/>
      <c r="PRG295" s="4"/>
      <c r="PRH295" s="4"/>
      <c r="PRI295" s="4"/>
      <c r="PRJ295" s="4"/>
      <c r="PRK295" s="4"/>
      <c r="PRL295" s="4"/>
      <c r="PRM295" s="4"/>
      <c r="PRN295" s="4"/>
      <c r="PRO295" s="4"/>
      <c r="PRP295" s="4"/>
      <c r="PRQ295" s="4"/>
      <c r="PRR295" s="4"/>
      <c r="PRS295" s="4"/>
      <c r="PRT295" s="4"/>
      <c r="PRU295" s="4"/>
      <c r="PRV295" s="4"/>
      <c r="PRW295" s="4"/>
      <c r="PRX295" s="4"/>
      <c r="PRY295" s="4"/>
      <c r="PRZ295" s="4"/>
      <c r="PSA295" s="4"/>
      <c r="PSB295" s="4"/>
      <c r="PSC295" s="4"/>
      <c r="PSD295" s="4"/>
      <c r="PSE295" s="4"/>
      <c r="PSF295" s="4"/>
      <c r="PSG295" s="4"/>
      <c r="PSH295" s="4"/>
      <c r="PSI295" s="4"/>
      <c r="PSJ295" s="4"/>
      <c r="PSK295" s="4"/>
      <c r="PSL295" s="4"/>
      <c r="PSM295" s="4"/>
      <c r="PSN295" s="4"/>
      <c r="PSO295" s="4"/>
      <c r="PSP295" s="4"/>
      <c r="PSQ295" s="4"/>
      <c r="PSR295" s="4"/>
      <c r="PSS295" s="4"/>
      <c r="PST295" s="4"/>
      <c r="PSU295" s="4"/>
      <c r="PSV295" s="4"/>
      <c r="PSW295" s="4"/>
      <c r="PSX295" s="4"/>
      <c r="PSY295" s="4"/>
      <c r="PSZ295" s="4"/>
      <c r="PTA295" s="4"/>
      <c r="PTB295" s="4"/>
      <c r="PTC295" s="4"/>
      <c r="PTD295" s="4"/>
      <c r="PTE295" s="4"/>
      <c r="PTF295" s="4"/>
      <c r="PTG295" s="4"/>
      <c r="PTH295" s="4"/>
      <c r="PTI295" s="4"/>
      <c r="PTJ295" s="4"/>
      <c r="PTK295" s="4"/>
      <c r="PTL295" s="4"/>
      <c r="PTM295" s="4"/>
      <c r="PTN295" s="4"/>
      <c r="PTO295" s="4"/>
      <c r="PTP295" s="4"/>
      <c r="PTQ295" s="4"/>
      <c r="PTR295" s="4"/>
      <c r="PTS295" s="4"/>
      <c r="PTT295" s="4"/>
      <c r="PTU295" s="4"/>
      <c r="PTV295" s="4"/>
      <c r="PTW295" s="4"/>
      <c r="PTX295" s="4"/>
      <c r="PTY295" s="4"/>
      <c r="PTZ295" s="4"/>
      <c r="PUA295" s="4"/>
      <c r="PUB295" s="4"/>
      <c r="PUC295" s="4"/>
      <c r="PUD295" s="4"/>
      <c r="PUE295" s="4"/>
      <c r="PUF295" s="4"/>
      <c r="PUG295" s="4"/>
      <c r="PUH295" s="4"/>
      <c r="PUI295" s="4"/>
      <c r="PUJ295" s="4"/>
      <c r="PUK295" s="4"/>
      <c r="PUL295" s="4"/>
      <c r="PUM295" s="4"/>
      <c r="PUN295" s="4"/>
      <c r="PUO295" s="4"/>
      <c r="PUP295" s="4"/>
      <c r="PUQ295" s="4"/>
      <c r="PUR295" s="4"/>
      <c r="PUS295" s="4"/>
      <c r="PUT295" s="4"/>
      <c r="PUU295" s="4"/>
      <c r="PUV295" s="4"/>
      <c r="PUW295" s="4"/>
      <c r="PUX295" s="4"/>
      <c r="PUY295" s="4"/>
      <c r="PUZ295" s="4"/>
      <c r="PVA295" s="4"/>
      <c r="PVB295" s="4"/>
      <c r="PVC295" s="4"/>
      <c r="PVD295" s="4"/>
      <c r="PVE295" s="4"/>
      <c r="PVF295" s="4"/>
      <c r="PVG295" s="4"/>
      <c r="PVH295" s="4"/>
      <c r="PVI295" s="4"/>
      <c r="PVJ295" s="4"/>
      <c r="PVK295" s="4"/>
      <c r="PVL295" s="4"/>
      <c r="PVM295" s="4"/>
      <c r="PVN295" s="4"/>
      <c r="PVO295" s="4"/>
      <c r="PVP295" s="4"/>
      <c r="PVQ295" s="4"/>
      <c r="PVR295" s="4"/>
      <c r="PVS295" s="4"/>
      <c r="PVT295" s="4"/>
      <c r="PVU295" s="4"/>
      <c r="PVV295" s="4"/>
      <c r="PVW295" s="4"/>
      <c r="PVX295" s="4"/>
      <c r="PVY295" s="4"/>
      <c r="PVZ295" s="4"/>
      <c r="PWA295" s="4"/>
      <c r="PWB295" s="4"/>
      <c r="PWC295" s="4"/>
      <c r="PWD295" s="4"/>
      <c r="PWE295" s="4"/>
      <c r="PWF295" s="4"/>
      <c r="PWG295" s="4"/>
      <c r="PWH295" s="4"/>
      <c r="PWI295" s="4"/>
      <c r="PWJ295" s="4"/>
      <c r="PWK295" s="4"/>
      <c r="PWL295" s="4"/>
      <c r="PWM295" s="4"/>
      <c r="PWN295" s="4"/>
      <c r="PWO295" s="4"/>
      <c r="PWP295" s="4"/>
      <c r="PWQ295" s="4"/>
      <c r="PWR295" s="4"/>
      <c r="PWS295" s="4"/>
      <c r="PWT295" s="4"/>
      <c r="PWU295" s="4"/>
      <c r="PWV295" s="4"/>
      <c r="PWW295" s="4"/>
      <c r="PWX295" s="4"/>
      <c r="PWY295" s="4"/>
      <c r="PWZ295" s="4"/>
      <c r="PXA295" s="4"/>
      <c r="PXB295" s="4"/>
      <c r="PXC295" s="4"/>
      <c r="PXD295" s="4"/>
      <c r="PXE295" s="4"/>
      <c r="PXF295" s="4"/>
      <c r="PXG295" s="4"/>
      <c r="PXH295" s="4"/>
      <c r="PXI295" s="4"/>
      <c r="PXJ295" s="4"/>
      <c r="PXK295" s="4"/>
      <c r="PXL295" s="4"/>
      <c r="PXM295" s="4"/>
      <c r="PXN295" s="4"/>
      <c r="PXO295" s="4"/>
      <c r="PXP295" s="4"/>
      <c r="PXQ295" s="4"/>
      <c r="PXR295" s="4"/>
      <c r="PXS295" s="4"/>
      <c r="PXT295" s="4"/>
      <c r="PXU295" s="4"/>
      <c r="PXV295" s="4"/>
      <c r="PXW295" s="4"/>
      <c r="PXX295" s="4"/>
      <c r="PXY295" s="4"/>
      <c r="PXZ295" s="4"/>
      <c r="PYA295" s="4"/>
      <c r="PYB295" s="4"/>
      <c r="PYC295" s="4"/>
      <c r="PYD295" s="4"/>
      <c r="PYE295" s="4"/>
      <c r="PYF295" s="4"/>
      <c r="PYG295" s="4"/>
      <c r="PYH295" s="4"/>
      <c r="PYI295" s="4"/>
      <c r="PYJ295" s="4"/>
      <c r="PYK295" s="4"/>
      <c r="PYL295" s="4"/>
      <c r="PYM295" s="4"/>
      <c r="PYN295" s="4"/>
      <c r="PYO295" s="4"/>
      <c r="PYP295" s="4"/>
      <c r="PYQ295" s="4"/>
      <c r="PYR295" s="4"/>
      <c r="PYS295" s="4"/>
      <c r="PYT295" s="4"/>
      <c r="PYU295" s="4"/>
      <c r="PYV295" s="4"/>
      <c r="PYW295" s="4"/>
      <c r="PYX295" s="4"/>
      <c r="PYY295" s="4"/>
      <c r="PYZ295" s="4"/>
      <c r="PZA295" s="4"/>
      <c r="PZB295" s="4"/>
      <c r="PZC295" s="4"/>
      <c r="PZD295" s="4"/>
      <c r="PZE295" s="4"/>
      <c r="PZF295" s="4"/>
      <c r="PZG295" s="4"/>
      <c r="PZH295" s="4"/>
      <c r="PZI295" s="4"/>
      <c r="PZJ295" s="4"/>
      <c r="PZK295" s="4"/>
      <c r="PZL295" s="4"/>
      <c r="PZM295" s="4"/>
      <c r="PZN295" s="4"/>
      <c r="PZO295" s="4"/>
      <c r="PZP295" s="4"/>
      <c r="PZQ295" s="4"/>
      <c r="PZR295" s="4"/>
      <c r="PZS295" s="4"/>
      <c r="PZT295" s="4"/>
      <c r="PZU295" s="4"/>
      <c r="PZV295" s="4"/>
      <c r="PZW295" s="4"/>
      <c r="PZX295" s="4"/>
      <c r="PZY295" s="4"/>
      <c r="PZZ295" s="4"/>
      <c r="QAA295" s="4"/>
      <c r="QAB295" s="4"/>
      <c r="QAC295" s="4"/>
      <c r="QAD295" s="4"/>
      <c r="QAE295" s="4"/>
      <c r="QAF295" s="4"/>
      <c r="QAG295" s="4"/>
      <c r="QAH295" s="4"/>
      <c r="QAI295" s="4"/>
      <c r="QAJ295" s="4"/>
      <c r="QAK295" s="4"/>
      <c r="QAL295" s="4"/>
      <c r="QAM295" s="4"/>
      <c r="QAN295" s="4"/>
      <c r="QAO295" s="4"/>
      <c r="QAP295" s="4"/>
      <c r="QAQ295" s="4"/>
      <c r="QAR295" s="4"/>
      <c r="QAS295" s="4"/>
      <c r="QAT295" s="4"/>
      <c r="QAU295" s="4"/>
      <c r="QAV295" s="4"/>
      <c r="QAW295" s="4"/>
      <c r="QAX295" s="4"/>
      <c r="QAY295" s="4"/>
      <c r="QAZ295" s="4"/>
      <c r="QBA295" s="4"/>
      <c r="QBB295" s="4"/>
      <c r="QBC295" s="4"/>
      <c r="QBD295" s="4"/>
      <c r="QBE295" s="4"/>
      <c r="QBF295" s="4"/>
      <c r="QBG295" s="4"/>
      <c r="QBH295" s="4"/>
      <c r="QBI295" s="4"/>
      <c r="QBJ295" s="4"/>
      <c r="QBK295" s="4"/>
      <c r="QBL295" s="4"/>
      <c r="QBM295" s="4"/>
      <c r="QBN295" s="4"/>
      <c r="QBO295" s="4"/>
      <c r="QBP295" s="4"/>
      <c r="QBQ295" s="4"/>
      <c r="QBR295" s="4"/>
      <c r="QBS295" s="4"/>
      <c r="QBT295" s="4"/>
      <c r="QBU295" s="4"/>
      <c r="QBV295" s="4"/>
      <c r="QBW295" s="4"/>
      <c r="QBX295" s="4"/>
      <c r="QBY295" s="4"/>
      <c r="QBZ295" s="4"/>
      <c r="QCA295" s="4"/>
      <c r="QCB295" s="4"/>
      <c r="QCC295" s="4"/>
      <c r="QCD295" s="4"/>
      <c r="QCE295" s="4"/>
      <c r="QCF295" s="4"/>
      <c r="QCG295" s="4"/>
      <c r="QCH295" s="4"/>
      <c r="QCI295" s="4"/>
      <c r="QCJ295" s="4"/>
      <c r="QCK295" s="4"/>
      <c r="QCL295" s="4"/>
      <c r="QCM295" s="4"/>
      <c r="QCN295" s="4"/>
      <c r="QCO295" s="4"/>
      <c r="QCP295" s="4"/>
      <c r="QCQ295" s="4"/>
      <c r="QCR295" s="4"/>
      <c r="QCS295" s="4"/>
      <c r="QCT295" s="4"/>
      <c r="QCU295" s="4"/>
      <c r="QCV295" s="4"/>
      <c r="QCW295" s="4"/>
      <c r="QCX295" s="4"/>
      <c r="QCY295" s="4"/>
      <c r="QCZ295" s="4"/>
      <c r="QDA295" s="4"/>
      <c r="QDB295" s="4"/>
      <c r="QDC295" s="4"/>
      <c r="QDD295" s="4"/>
      <c r="QDE295" s="4"/>
      <c r="QDF295" s="4"/>
      <c r="QDG295" s="4"/>
      <c r="QDH295" s="4"/>
      <c r="QDI295" s="4"/>
      <c r="QDJ295" s="4"/>
      <c r="QDK295" s="4"/>
      <c r="QDL295" s="4"/>
      <c r="QDM295" s="4"/>
      <c r="QDN295" s="4"/>
      <c r="QDO295" s="4"/>
      <c r="QDP295" s="4"/>
      <c r="QDQ295" s="4"/>
      <c r="QDR295" s="4"/>
      <c r="QDS295" s="4"/>
      <c r="QDT295" s="4"/>
      <c r="QDU295" s="4"/>
      <c r="QDV295" s="4"/>
      <c r="QDW295" s="4"/>
      <c r="QDX295" s="4"/>
      <c r="QDY295" s="4"/>
      <c r="QDZ295" s="4"/>
      <c r="QEA295" s="4"/>
      <c r="QEB295" s="4"/>
      <c r="QEC295" s="4"/>
      <c r="QED295" s="4"/>
      <c r="QEE295" s="4"/>
      <c r="QEF295" s="4"/>
      <c r="QEG295" s="4"/>
      <c r="QEH295" s="4"/>
      <c r="QEI295" s="4"/>
      <c r="QEJ295" s="4"/>
      <c r="QEK295" s="4"/>
      <c r="QEL295" s="4"/>
      <c r="QEM295" s="4"/>
      <c r="QEN295" s="4"/>
      <c r="QEO295" s="4"/>
      <c r="QEP295" s="4"/>
      <c r="QEQ295" s="4"/>
      <c r="QER295" s="4"/>
      <c r="QES295" s="4"/>
      <c r="QET295" s="4"/>
      <c r="QEU295" s="4"/>
      <c r="QEV295" s="4"/>
      <c r="QEW295" s="4"/>
      <c r="QEX295" s="4"/>
      <c r="QEY295" s="4"/>
      <c r="QEZ295" s="4"/>
      <c r="QFA295" s="4"/>
      <c r="QFB295" s="4"/>
      <c r="QFC295" s="4"/>
      <c r="QFD295" s="4"/>
      <c r="QFE295" s="4"/>
      <c r="QFF295" s="4"/>
      <c r="QFG295" s="4"/>
      <c r="QFH295" s="4"/>
      <c r="QFI295" s="4"/>
      <c r="QFJ295" s="4"/>
      <c r="QFK295" s="4"/>
      <c r="QFL295" s="4"/>
      <c r="QFM295" s="4"/>
      <c r="QFN295" s="4"/>
      <c r="QFO295" s="4"/>
      <c r="QFP295" s="4"/>
      <c r="QFQ295" s="4"/>
      <c r="QFR295" s="4"/>
      <c r="QFS295" s="4"/>
      <c r="QFT295" s="4"/>
      <c r="QFU295" s="4"/>
      <c r="QFV295" s="4"/>
      <c r="QFW295" s="4"/>
      <c r="QFX295" s="4"/>
      <c r="QFY295" s="4"/>
      <c r="QFZ295" s="4"/>
      <c r="QGA295" s="4"/>
      <c r="QGB295" s="4"/>
      <c r="QGC295" s="4"/>
      <c r="QGD295" s="4"/>
      <c r="QGE295" s="4"/>
      <c r="QGF295" s="4"/>
      <c r="QGG295" s="4"/>
      <c r="QGH295" s="4"/>
      <c r="QGI295" s="4"/>
      <c r="QGJ295" s="4"/>
      <c r="QGK295" s="4"/>
      <c r="QGL295" s="4"/>
      <c r="QGM295" s="4"/>
      <c r="QGN295" s="4"/>
      <c r="QGO295" s="4"/>
      <c r="QGP295" s="4"/>
      <c r="QGQ295" s="4"/>
      <c r="QGR295" s="4"/>
      <c r="QGS295" s="4"/>
      <c r="QGT295" s="4"/>
      <c r="QGU295" s="4"/>
      <c r="QGV295" s="4"/>
      <c r="QGW295" s="4"/>
      <c r="QGX295" s="4"/>
      <c r="QGY295" s="4"/>
      <c r="QGZ295" s="4"/>
      <c r="QHA295" s="4"/>
      <c r="QHB295" s="4"/>
      <c r="QHC295" s="4"/>
      <c r="QHD295" s="4"/>
      <c r="QHE295" s="4"/>
      <c r="QHF295" s="4"/>
      <c r="QHG295" s="4"/>
      <c r="QHH295" s="4"/>
      <c r="QHI295" s="4"/>
      <c r="QHJ295" s="4"/>
      <c r="QHK295" s="4"/>
      <c r="QHL295" s="4"/>
      <c r="QHM295" s="4"/>
      <c r="QHN295" s="4"/>
      <c r="QHO295" s="4"/>
      <c r="QHP295" s="4"/>
      <c r="QHQ295" s="4"/>
      <c r="QHR295" s="4"/>
      <c r="QHS295" s="4"/>
      <c r="QHT295" s="4"/>
      <c r="QHU295" s="4"/>
      <c r="QHV295" s="4"/>
      <c r="QHW295" s="4"/>
      <c r="QHX295" s="4"/>
      <c r="QHY295" s="4"/>
      <c r="QHZ295" s="4"/>
      <c r="QIA295" s="4"/>
      <c r="QIB295" s="4"/>
      <c r="QIC295" s="4"/>
      <c r="QID295" s="4"/>
      <c r="QIE295" s="4"/>
      <c r="QIF295" s="4"/>
      <c r="QIG295" s="4"/>
      <c r="QIH295" s="4"/>
      <c r="QII295" s="4"/>
      <c r="QIJ295" s="4"/>
      <c r="QIK295" s="4"/>
      <c r="QIL295" s="4"/>
      <c r="QIM295" s="4"/>
      <c r="QIN295" s="4"/>
      <c r="QIO295" s="4"/>
      <c r="QIP295" s="4"/>
      <c r="QIQ295" s="4"/>
      <c r="QIR295" s="4"/>
      <c r="QIS295" s="4"/>
      <c r="QIT295" s="4"/>
      <c r="QIU295" s="4"/>
      <c r="QIV295" s="4"/>
      <c r="QIW295" s="4"/>
      <c r="QIX295" s="4"/>
      <c r="QIY295" s="4"/>
      <c r="QIZ295" s="4"/>
      <c r="QJA295" s="4"/>
      <c r="QJB295" s="4"/>
      <c r="QJC295" s="4"/>
      <c r="QJD295" s="4"/>
      <c r="QJE295" s="4"/>
      <c r="QJF295" s="4"/>
      <c r="QJG295" s="4"/>
      <c r="QJH295" s="4"/>
      <c r="QJI295" s="4"/>
      <c r="QJJ295" s="4"/>
      <c r="QJK295" s="4"/>
      <c r="QJL295" s="4"/>
      <c r="QJM295" s="4"/>
      <c r="QJN295" s="4"/>
      <c r="QJO295" s="4"/>
      <c r="QJP295" s="4"/>
      <c r="QJQ295" s="4"/>
      <c r="QJR295" s="4"/>
      <c r="QJS295" s="4"/>
      <c r="QJT295" s="4"/>
      <c r="QJU295" s="4"/>
      <c r="QJV295" s="4"/>
      <c r="QJW295" s="4"/>
      <c r="QJX295" s="4"/>
      <c r="QJY295" s="4"/>
      <c r="QJZ295" s="4"/>
      <c r="QKA295" s="4"/>
      <c r="QKB295" s="4"/>
      <c r="QKC295" s="4"/>
      <c r="QKD295" s="4"/>
      <c r="QKE295" s="4"/>
      <c r="QKF295" s="4"/>
      <c r="QKG295" s="4"/>
      <c r="QKH295" s="4"/>
      <c r="QKI295" s="4"/>
      <c r="QKJ295" s="4"/>
      <c r="QKK295" s="4"/>
      <c r="QKL295" s="4"/>
      <c r="QKM295" s="4"/>
      <c r="QKN295" s="4"/>
      <c r="QKO295" s="4"/>
      <c r="QKP295" s="4"/>
      <c r="QKQ295" s="4"/>
      <c r="QKR295" s="4"/>
      <c r="QKS295" s="4"/>
      <c r="QKT295" s="4"/>
      <c r="QKU295" s="4"/>
      <c r="QKV295" s="4"/>
      <c r="QKW295" s="4"/>
      <c r="QKX295" s="4"/>
      <c r="QKY295" s="4"/>
      <c r="QKZ295" s="4"/>
      <c r="QLA295" s="4"/>
      <c r="QLB295" s="4"/>
      <c r="QLC295" s="4"/>
      <c r="QLD295" s="4"/>
      <c r="QLE295" s="4"/>
      <c r="QLF295" s="4"/>
      <c r="QLG295" s="4"/>
      <c r="QLH295" s="4"/>
      <c r="QLI295" s="4"/>
      <c r="QLJ295" s="4"/>
      <c r="QLK295" s="4"/>
      <c r="QLL295" s="4"/>
      <c r="QLM295" s="4"/>
      <c r="QLN295" s="4"/>
      <c r="QLO295" s="4"/>
      <c r="QLP295" s="4"/>
      <c r="QLQ295" s="4"/>
      <c r="QLR295" s="4"/>
      <c r="QLS295" s="4"/>
      <c r="QLT295" s="4"/>
      <c r="QLU295" s="4"/>
      <c r="QLV295" s="4"/>
      <c r="QLW295" s="4"/>
      <c r="QLX295" s="4"/>
      <c r="QLY295" s="4"/>
      <c r="QLZ295" s="4"/>
      <c r="QMA295" s="4"/>
      <c r="QMB295" s="4"/>
      <c r="QMC295" s="4"/>
      <c r="QMD295" s="4"/>
      <c r="QME295" s="4"/>
      <c r="QMF295" s="4"/>
      <c r="QMG295" s="4"/>
      <c r="QMH295" s="4"/>
      <c r="QMI295" s="4"/>
      <c r="QMJ295" s="4"/>
      <c r="QMK295" s="4"/>
      <c r="QML295" s="4"/>
      <c r="QMM295" s="4"/>
      <c r="QMN295" s="4"/>
      <c r="QMO295" s="4"/>
      <c r="QMP295" s="4"/>
      <c r="QMQ295" s="4"/>
      <c r="QMR295" s="4"/>
      <c r="QMS295" s="4"/>
      <c r="QMT295" s="4"/>
      <c r="QMU295" s="4"/>
      <c r="QMV295" s="4"/>
      <c r="QMW295" s="4"/>
      <c r="QMX295" s="4"/>
      <c r="QMY295" s="4"/>
      <c r="QMZ295" s="4"/>
      <c r="QNA295" s="4"/>
      <c r="QNB295" s="4"/>
      <c r="QNC295" s="4"/>
      <c r="QND295" s="4"/>
      <c r="QNE295" s="4"/>
      <c r="QNF295" s="4"/>
      <c r="QNG295" s="4"/>
      <c r="QNH295" s="4"/>
      <c r="QNI295" s="4"/>
      <c r="QNJ295" s="4"/>
      <c r="QNK295" s="4"/>
      <c r="QNL295" s="4"/>
      <c r="QNM295" s="4"/>
      <c r="QNN295" s="4"/>
      <c r="QNO295" s="4"/>
      <c r="QNP295" s="4"/>
      <c r="QNQ295" s="4"/>
      <c r="QNR295" s="4"/>
      <c r="QNS295" s="4"/>
      <c r="QNT295" s="4"/>
      <c r="QNU295" s="4"/>
      <c r="QNV295" s="4"/>
      <c r="QNW295" s="4"/>
      <c r="QNX295" s="4"/>
      <c r="QNY295" s="4"/>
      <c r="QNZ295" s="4"/>
      <c r="QOA295" s="4"/>
      <c r="QOB295" s="4"/>
      <c r="QOC295" s="4"/>
      <c r="QOD295" s="4"/>
      <c r="QOE295" s="4"/>
      <c r="QOF295" s="4"/>
      <c r="QOG295" s="4"/>
      <c r="QOH295" s="4"/>
      <c r="QOI295" s="4"/>
      <c r="QOJ295" s="4"/>
      <c r="QOK295" s="4"/>
      <c r="QOL295" s="4"/>
      <c r="QOM295" s="4"/>
      <c r="QON295" s="4"/>
      <c r="QOO295" s="4"/>
      <c r="QOP295" s="4"/>
      <c r="QOQ295" s="4"/>
      <c r="QOR295" s="4"/>
      <c r="QOS295" s="4"/>
      <c r="QOT295" s="4"/>
      <c r="QOU295" s="4"/>
      <c r="QOV295" s="4"/>
      <c r="QOW295" s="4"/>
      <c r="QOX295" s="4"/>
      <c r="QOY295" s="4"/>
      <c r="QOZ295" s="4"/>
      <c r="QPA295" s="4"/>
      <c r="QPB295" s="4"/>
      <c r="QPC295" s="4"/>
      <c r="QPD295" s="4"/>
      <c r="QPE295" s="4"/>
      <c r="QPF295" s="4"/>
      <c r="QPG295" s="4"/>
      <c r="QPH295" s="4"/>
      <c r="QPI295" s="4"/>
      <c r="QPJ295" s="4"/>
      <c r="QPK295" s="4"/>
      <c r="QPL295" s="4"/>
      <c r="QPM295" s="4"/>
      <c r="QPN295" s="4"/>
      <c r="QPO295" s="4"/>
      <c r="QPP295" s="4"/>
      <c r="QPQ295" s="4"/>
      <c r="QPR295" s="4"/>
      <c r="QPS295" s="4"/>
      <c r="QPT295" s="4"/>
      <c r="QPU295" s="4"/>
      <c r="QPV295" s="4"/>
      <c r="QPW295" s="4"/>
      <c r="QPX295" s="4"/>
      <c r="QPY295" s="4"/>
      <c r="QPZ295" s="4"/>
      <c r="QQA295" s="4"/>
      <c r="QQB295" s="4"/>
      <c r="QQC295" s="4"/>
      <c r="QQD295" s="4"/>
      <c r="QQE295" s="4"/>
      <c r="QQF295" s="4"/>
      <c r="QQG295" s="4"/>
      <c r="QQH295" s="4"/>
      <c r="QQI295" s="4"/>
      <c r="QQJ295" s="4"/>
      <c r="QQK295" s="4"/>
      <c r="QQL295" s="4"/>
      <c r="QQM295" s="4"/>
      <c r="QQN295" s="4"/>
      <c r="QQO295" s="4"/>
      <c r="QQP295" s="4"/>
      <c r="QQQ295" s="4"/>
      <c r="QQR295" s="4"/>
      <c r="QQS295" s="4"/>
      <c r="QQT295" s="4"/>
      <c r="QQU295" s="4"/>
      <c r="QQV295" s="4"/>
      <c r="QQW295" s="4"/>
      <c r="QQX295" s="4"/>
      <c r="QQY295" s="4"/>
      <c r="QQZ295" s="4"/>
      <c r="QRA295" s="4"/>
      <c r="QRB295" s="4"/>
      <c r="QRC295" s="4"/>
      <c r="QRD295" s="4"/>
      <c r="QRE295" s="4"/>
      <c r="QRF295" s="4"/>
      <c r="QRG295" s="4"/>
      <c r="QRH295" s="4"/>
      <c r="QRI295" s="4"/>
      <c r="QRJ295" s="4"/>
      <c r="QRK295" s="4"/>
      <c r="QRL295" s="4"/>
      <c r="QRM295" s="4"/>
      <c r="QRN295" s="4"/>
      <c r="QRO295" s="4"/>
      <c r="QRP295" s="4"/>
      <c r="QRQ295" s="4"/>
      <c r="QRR295" s="4"/>
      <c r="QRS295" s="4"/>
      <c r="QRT295" s="4"/>
      <c r="QRU295" s="4"/>
      <c r="QRV295" s="4"/>
      <c r="QRW295" s="4"/>
      <c r="QRX295" s="4"/>
      <c r="QRY295" s="4"/>
      <c r="QRZ295" s="4"/>
      <c r="QSA295" s="4"/>
      <c r="QSB295" s="4"/>
      <c r="QSC295" s="4"/>
      <c r="QSD295" s="4"/>
      <c r="QSE295" s="4"/>
      <c r="QSF295" s="4"/>
      <c r="QSG295" s="4"/>
      <c r="QSH295" s="4"/>
      <c r="QSI295" s="4"/>
      <c r="QSJ295" s="4"/>
      <c r="QSK295" s="4"/>
      <c r="QSL295" s="4"/>
      <c r="QSM295" s="4"/>
      <c r="QSN295" s="4"/>
      <c r="QSO295" s="4"/>
      <c r="QSP295" s="4"/>
      <c r="QSQ295" s="4"/>
      <c r="QSR295" s="4"/>
      <c r="QSS295" s="4"/>
      <c r="QST295" s="4"/>
      <c r="QSU295" s="4"/>
      <c r="QSV295" s="4"/>
      <c r="QSW295" s="4"/>
      <c r="QSX295" s="4"/>
      <c r="QSY295" s="4"/>
      <c r="QSZ295" s="4"/>
      <c r="QTA295" s="4"/>
      <c r="QTB295" s="4"/>
      <c r="QTC295" s="4"/>
      <c r="QTD295" s="4"/>
      <c r="QTE295" s="4"/>
      <c r="QTF295" s="4"/>
      <c r="QTG295" s="4"/>
      <c r="QTH295" s="4"/>
      <c r="QTI295" s="4"/>
      <c r="QTJ295" s="4"/>
      <c r="QTK295" s="4"/>
      <c r="QTL295" s="4"/>
      <c r="QTM295" s="4"/>
      <c r="QTN295" s="4"/>
      <c r="QTO295" s="4"/>
      <c r="QTP295" s="4"/>
      <c r="QTQ295" s="4"/>
      <c r="QTR295" s="4"/>
      <c r="QTS295" s="4"/>
      <c r="QTT295" s="4"/>
      <c r="QTU295" s="4"/>
      <c r="QTV295" s="4"/>
      <c r="QTW295" s="4"/>
      <c r="QTX295" s="4"/>
      <c r="QTY295" s="4"/>
      <c r="QTZ295" s="4"/>
      <c r="QUA295" s="4"/>
      <c r="QUB295" s="4"/>
      <c r="QUC295" s="4"/>
      <c r="QUD295" s="4"/>
      <c r="QUE295" s="4"/>
      <c r="QUF295" s="4"/>
      <c r="QUG295" s="4"/>
      <c r="QUH295" s="4"/>
      <c r="QUI295" s="4"/>
      <c r="QUJ295" s="4"/>
      <c r="QUK295" s="4"/>
      <c r="QUL295" s="4"/>
      <c r="QUM295" s="4"/>
      <c r="QUN295" s="4"/>
      <c r="QUO295" s="4"/>
      <c r="QUP295" s="4"/>
      <c r="QUQ295" s="4"/>
      <c r="QUR295" s="4"/>
      <c r="QUS295" s="4"/>
      <c r="QUT295" s="4"/>
      <c r="QUU295" s="4"/>
      <c r="QUV295" s="4"/>
      <c r="QUW295" s="4"/>
      <c r="QUX295" s="4"/>
      <c r="QUY295" s="4"/>
      <c r="QUZ295" s="4"/>
      <c r="QVA295" s="4"/>
      <c r="QVB295" s="4"/>
      <c r="QVC295" s="4"/>
      <c r="QVD295" s="4"/>
      <c r="QVE295" s="4"/>
      <c r="QVF295" s="4"/>
      <c r="QVG295" s="4"/>
      <c r="QVH295" s="4"/>
      <c r="QVI295" s="4"/>
      <c r="QVJ295" s="4"/>
      <c r="QVK295" s="4"/>
      <c r="QVL295" s="4"/>
      <c r="QVM295" s="4"/>
      <c r="QVN295" s="4"/>
      <c r="QVO295" s="4"/>
      <c r="QVP295" s="4"/>
      <c r="QVQ295" s="4"/>
      <c r="QVR295" s="4"/>
      <c r="QVS295" s="4"/>
      <c r="QVT295" s="4"/>
      <c r="QVU295" s="4"/>
      <c r="QVV295" s="4"/>
      <c r="QVW295" s="4"/>
      <c r="QVX295" s="4"/>
      <c r="QVY295" s="4"/>
      <c r="QVZ295" s="4"/>
      <c r="QWA295" s="4"/>
      <c r="QWB295" s="4"/>
      <c r="QWC295" s="4"/>
      <c r="QWD295" s="4"/>
      <c r="QWE295" s="4"/>
      <c r="QWF295" s="4"/>
      <c r="QWG295" s="4"/>
      <c r="QWH295" s="4"/>
      <c r="QWI295" s="4"/>
      <c r="QWJ295" s="4"/>
      <c r="QWK295" s="4"/>
      <c r="QWL295" s="4"/>
      <c r="QWM295" s="4"/>
      <c r="QWN295" s="4"/>
      <c r="QWO295" s="4"/>
      <c r="QWP295" s="4"/>
      <c r="QWQ295" s="4"/>
      <c r="QWR295" s="4"/>
      <c r="QWS295" s="4"/>
      <c r="QWT295" s="4"/>
      <c r="QWU295" s="4"/>
      <c r="QWV295" s="4"/>
      <c r="QWW295" s="4"/>
      <c r="QWX295" s="4"/>
      <c r="QWY295" s="4"/>
      <c r="QWZ295" s="4"/>
      <c r="QXA295" s="4"/>
      <c r="QXB295" s="4"/>
      <c r="QXC295" s="4"/>
      <c r="QXD295" s="4"/>
      <c r="QXE295" s="4"/>
      <c r="QXF295" s="4"/>
      <c r="QXG295" s="4"/>
      <c r="QXH295" s="4"/>
      <c r="QXI295" s="4"/>
      <c r="QXJ295" s="4"/>
      <c r="QXK295" s="4"/>
      <c r="QXL295" s="4"/>
      <c r="QXM295" s="4"/>
      <c r="QXN295" s="4"/>
      <c r="QXO295" s="4"/>
      <c r="QXP295" s="4"/>
      <c r="QXQ295" s="4"/>
      <c r="QXR295" s="4"/>
      <c r="QXS295" s="4"/>
      <c r="QXT295" s="4"/>
      <c r="QXU295" s="4"/>
      <c r="QXV295" s="4"/>
      <c r="QXW295" s="4"/>
      <c r="QXX295" s="4"/>
      <c r="QXY295" s="4"/>
      <c r="QXZ295" s="4"/>
      <c r="QYA295" s="4"/>
      <c r="QYB295" s="4"/>
      <c r="QYC295" s="4"/>
      <c r="QYD295" s="4"/>
      <c r="QYE295" s="4"/>
      <c r="QYF295" s="4"/>
      <c r="QYG295" s="4"/>
      <c r="QYH295" s="4"/>
      <c r="QYI295" s="4"/>
      <c r="QYJ295" s="4"/>
      <c r="QYK295" s="4"/>
      <c r="QYL295" s="4"/>
      <c r="QYM295" s="4"/>
      <c r="QYN295" s="4"/>
      <c r="QYO295" s="4"/>
      <c r="QYP295" s="4"/>
      <c r="QYQ295" s="4"/>
      <c r="QYR295" s="4"/>
      <c r="QYS295" s="4"/>
      <c r="QYT295" s="4"/>
      <c r="QYU295" s="4"/>
      <c r="QYV295" s="4"/>
      <c r="QYW295" s="4"/>
      <c r="QYX295" s="4"/>
      <c r="QYY295" s="4"/>
      <c r="QYZ295" s="4"/>
      <c r="QZA295" s="4"/>
      <c r="QZB295" s="4"/>
      <c r="QZC295" s="4"/>
      <c r="QZD295" s="4"/>
      <c r="QZE295" s="4"/>
      <c r="QZF295" s="4"/>
      <c r="QZG295" s="4"/>
      <c r="QZH295" s="4"/>
      <c r="QZI295" s="4"/>
      <c r="QZJ295" s="4"/>
      <c r="QZK295" s="4"/>
      <c r="QZL295" s="4"/>
      <c r="QZM295" s="4"/>
      <c r="QZN295" s="4"/>
      <c r="QZO295" s="4"/>
      <c r="QZP295" s="4"/>
      <c r="QZQ295" s="4"/>
      <c r="QZR295" s="4"/>
      <c r="QZS295" s="4"/>
      <c r="QZT295" s="4"/>
      <c r="QZU295" s="4"/>
      <c r="QZV295" s="4"/>
      <c r="QZW295" s="4"/>
      <c r="QZX295" s="4"/>
      <c r="QZY295" s="4"/>
      <c r="QZZ295" s="4"/>
      <c r="RAA295" s="4"/>
      <c r="RAB295" s="4"/>
      <c r="RAC295" s="4"/>
      <c r="RAD295" s="4"/>
      <c r="RAE295" s="4"/>
      <c r="RAF295" s="4"/>
      <c r="RAG295" s="4"/>
      <c r="RAH295" s="4"/>
      <c r="RAI295" s="4"/>
      <c r="RAJ295" s="4"/>
      <c r="RAK295" s="4"/>
      <c r="RAL295" s="4"/>
      <c r="RAM295" s="4"/>
      <c r="RAN295" s="4"/>
      <c r="RAO295" s="4"/>
      <c r="RAP295" s="4"/>
      <c r="RAQ295" s="4"/>
      <c r="RAR295" s="4"/>
      <c r="RAS295" s="4"/>
      <c r="RAT295" s="4"/>
      <c r="RAU295" s="4"/>
      <c r="RAV295" s="4"/>
      <c r="RAW295" s="4"/>
      <c r="RAX295" s="4"/>
      <c r="RAY295" s="4"/>
      <c r="RAZ295" s="4"/>
      <c r="RBA295" s="4"/>
      <c r="RBB295" s="4"/>
      <c r="RBC295" s="4"/>
      <c r="RBD295" s="4"/>
      <c r="RBE295" s="4"/>
      <c r="RBF295" s="4"/>
      <c r="RBG295" s="4"/>
      <c r="RBH295" s="4"/>
      <c r="RBI295" s="4"/>
      <c r="RBJ295" s="4"/>
      <c r="RBK295" s="4"/>
      <c r="RBL295" s="4"/>
      <c r="RBM295" s="4"/>
      <c r="RBN295" s="4"/>
      <c r="RBO295" s="4"/>
      <c r="RBP295" s="4"/>
      <c r="RBQ295" s="4"/>
      <c r="RBR295" s="4"/>
      <c r="RBS295" s="4"/>
      <c r="RBT295" s="4"/>
      <c r="RBU295" s="4"/>
      <c r="RBV295" s="4"/>
      <c r="RBW295" s="4"/>
      <c r="RBX295" s="4"/>
      <c r="RBY295" s="4"/>
      <c r="RBZ295" s="4"/>
      <c r="RCA295" s="4"/>
      <c r="RCB295" s="4"/>
      <c r="RCC295" s="4"/>
      <c r="RCD295" s="4"/>
      <c r="RCE295" s="4"/>
      <c r="RCF295" s="4"/>
      <c r="RCG295" s="4"/>
      <c r="RCH295" s="4"/>
      <c r="RCI295" s="4"/>
      <c r="RCJ295" s="4"/>
      <c r="RCK295" s="4"/>
      <c r="RCL295" s="4"/>
      <c r="RCM295" s="4"/>
      <c r="RCN295" s="4"/>
      <c r="RCO295" s="4"/>
      <c r="RCP295" s="4"/>
      <c r="RCQ295" s="4"/>
      <c r="RCR295" s="4"/>
      <c r="RCS295" s="4"/>
      <c r="RCT295" s="4"/>
      <c r="RCU295" s="4"/>
      <c r="RCV295" s="4"/>
      <c r="RCW295" s="4"/>
      <c r="RCX295" s="4"/>
      <c r="RCY295" s="4"/>
      <c r="RCZ295" s="4"/>
      <c r="RDA295" s="4"/>
      <c r="RDB295" s="4"/>
      <c r="RDC295" s="4"/>
      <c r="RDD295" s="4"/>
      <c r="RDE295" s="4"/>
      <c r="RDF295" s="4"/>
      <c r="RDG295" s="4"/>
      <c r="RDH295" s="4"/>
      <c r="RDI295" s="4"/>
      <c r="RDJ295" s="4"/>
      <c r="RDK295" s="4"/>
      <c r="RDL295" s="4"/>
      <c r="RDM295" s="4"/>
      <c r="RDN295" s="4"/>
      <c r="RDO295" s="4"/>
      <c r="RDP295" s="4"/>
      <c r="RDQ295" s="4"/>
      <c r="RDR295" s="4"/>
      <c r="RDS295" s="4"/>
      <c r="RDT295" s="4"/>
      <c r="RDU295" s="4"/>
      <c r="RDV295" s="4"/>
      <c r="RDW295" s="4"/>
      <c r="RDX295" s="4"/>
      <c r="RDY295" s="4"/>
      <c r="RDZ295" s="4"/>
      <c r="REA295" s="4"/>
      <c r="REB295" s="4"/>
      <c r="REC295" s="4"/>
      <c r="RED295" s="4"/>
      <c r="REE295" s="4"/>
      <c r="REF295" s="4"/>
      <c r="REG295" s="4"/>
      <c r="REH295" s="4"/>
      <c r="REI295" s="4"/>
      <c r="REJ295" s="4"/>
      <c r="REK295" s="4"/>
      <c r="REL295" s="4"/>
      <c r="REM295" s="4"/>
      <c r="REN295" s="4"/>
      <c r="REO295" s="4"/>
      <c r="REP295" s="4"/>
      <c r="REQ295" s="4"/>
      <c r="RER295" s="4"/>
      <c r="RES295" s="4"/>
      <c r="RET295" s="4"/>
      <c r="REU295" s="4"/>
      <c r="REV295" s="4"/>
      <c r="REW295" s="4"/>
      <c r="REX295" s="4"/>
      <c r="REY295" s="4"/>
      <c r="REZ295" s="4"/>
      <c r="RFA295" s="4"/>
      <c r="RFB295" s="4"/>
      <c r="RFC295" s="4"/>
      <c r="RFD295" s="4"/>
      <c r="RFE295" s="4"/>
      <c r="RFF295" s="4"/>
      <c r="RFG295" s="4"/>
      <c r="RFH295" s="4"/>
      <c r="RFI295" s="4"/>
      <c r="RFJ295" s="4"/>
      <c r="RFK295" s="4"/>
      <c r="RFL295" s="4"/>
      <c r="RFM295" s="4"/>
      <c r="RFN295" s="4"/>
      <c r="RFO295" s="4"/>
      <c r="RFP295" s="4"/>
      <c r="RFQ295" s="4"/>
      <c r="RFR295" s="4"/>
      <c r="RFS295" s="4"/>
      <c r="RFT295" s="4"/>
      <c r="RFU295" s="4"/>
      <c r="RFV295" s="4"/>
      <c r="RFW295" s="4"/>
      <c r="RFX295" s="4"/>
      <c r="RFY295" s="4"/>
      <c r="RFZ295" s="4"/>
      <c r="RGA295" s="4"/>
      <c r="RGB295" s="4"/>
      <c r="RGC295" s="4"/>
      <c r="RGD295" s="4"/>
      <c r="RGE295" s="4"/>
      <c r="RGF295" s="4"/>
      <c r="RGG295" s="4"/>
      <c r="RGH295" s="4"/>
      <c r="RGI295" s="4"/>
      <c r="RGJ295" s="4"/>
      <c r="RGK295" s="4"/>
      <c r="RGL295" s="4"/>
      <c r="RGM295" s="4"/>
      <c r="RGN295" s="4"/>
      <c r="RGO295" s="4"/>
      <c r="RGP295" s="4"/>
      <c r="RGQ295" s="4"/>
      <c r="RGR295" s="4"/>
      <c r="RGS295" s="4"/>
      <c r="RGT295" s="4"/>
      <c r="RGU295" s="4"/>
      <c r="RGV295" s="4"/>
      <c r="RGW295" s="4"/>
      <c r="RGX295" s="4"/>
      <c r="RGY295" s="4"/>
      <c r="RGZ295" s="4"/>
      <c r="RHA295" s="4"/>
      <c r="RHB295" s="4"/>
      <c r="RHC295" s="4"/>
      <c r="RHD295" s="4"/>
      <c r="RHE295" s="4"/>
      <c r="RHF295" s="4"/>
      <c r="RHG295" s="4"/>
      <c r="RHH295" s="4"/>
      <c r="RHI295" s="4"/>
      <c r="RHJ295" s="4"/>
      <c r="RHK295" s="4"/>
      <c r="RHL295" s="4"/>
      <c r="RHM295" s="4"/>
      <c r="RHN295" s="4"/>
      <c r="RHO295" s="4"/>
      <c r="RHP295" s="4"/>
      <c r="RHQ295" s="4"/>
      <c r="RHR295" s="4"/>
      <c r="RHS295" s="4"/>
      <c r="RHT295" s="4"/>
      <c r="RHU295" s="4"/>
      <c r="RHV295" s="4"/>
      <c r="RHW295" s="4"/>
      <c r="RHX295" s="4"/>
      <c r="RHY295" s="4"/>
      <c r="RHZ295" s="4"/>
      <c r="RIA295" s="4"/>
      <c r="RIB295" s="4"/>
      <c r="RIC295" s="4"/>
      <c r="RID295" s="4"/>
      <c r="RIE295" s="4"/>
      <c r="RIF295" s="4"/>
      <c r="RIG295" s="4"/>
      <c r="RIH295" s="4"/>
      <c r="RII295" s="4"/>
      <c r="RIJ295" s="4"/>
      <c r="RIK295" s="4"/>
      <c r="RIL295" s="4"/>
      <c r="RIM295" s="4"/>
      <c r="RIN295" s="4"/>
      <c r="RIO295" s="4"/>
      <c r="RIP295" s="4"/>
      <c r="RIQ295" s="4"/>
      <c r="RIR295" s="4"/>
      <c r="RIS295" s="4"/>
      <c r="RIT295" s="4"/>
      <c r="RIU295" s="4"/>
      <c r="RIV295" s="4"/>
      <c r="RIW295" s="4"/>
      <c r="RIX295" s="4"/>
      <c r="RIY295" s="4"/>
      <c r="RIZ295" s="4"/>
      <c r="RJA295" s="4"/>
      <c r="RJB295" s="4"/>
      <c r="RJC295" s="4"/>
      <c r="RJD295" s="4"/>
      <c r="RJE295" s="4"/>
      <c r="RJF295" s="4"/>
      <c r="RJG295" s="4"/>
      <c r="RJH295" s="4"/>
      <c r="RJI295" s="4"/>
      <c r="RJJ295" s="4"/>
      <c r="RJK295" s="4"/>
      <c r="RJL295" s="4"/>
      <c r="RJM295" s="4"/>
      <c r="RJN295" s="4"/>
      <c r="RJO295" s="4"/>
      <c r="RJP295" s="4"/>
      <c r="RJQ295" s="4"/>
      <c r="RJR295" s="4"/>
      <c r="RJS295" s="4"/>
      <c r="RJT295" s="4"/>
      <c r="RJU295" s="4"/>
      <c r="RJV295" s="4"/>
      <c r="RJW295" s="4"/>
      <c r="RJX295" s="4"/>
      <c r="RJY295" s="4"/>
      <c r="RJZ295" s="4"/>
      <c r="RKA295" s="4"/>
      <c r="RKB295" s="4"/>
      <c r="RKC295" s="4"/>
      <c r="RKD295" s="4"/>
      <c r="RKE295" s="4"/>
      <c r="RKF295" s="4"/>
      <c r="RKG295" s="4"/>
      <c r="RKH295" s="4"/>
      <c r="RKI295" s="4"/>
      <c r="RKJ295" s="4"/>
      <c r="RKK295" s="4"/>
      <c r="RKL295" s="4"/>
      <c r="RKM295" s="4"/>
      <c r="RKN295" s="4"/>
      <c r="RKO295" s="4"/>
      <c r="RKP295" s="4"/>
      <c r="RKQ295" s="4"/>
      <c r="RKR295" s="4"/>
      <c r="RKS295" s="4"/>
      <c r="RKT295" s="4"/>
      <c r="RKU295" s="4"/>
      <c r="RKV295" s="4"/>
      <c r="RKW295" s="4"/>
      <c r="RKX295" s="4"/>
      <c r="RKY295" s="4"/>
      <c r="RKZ295" s="4"/>
      <c r="RLA295" s="4"/>
      <c r="RLB295" s="4"/>
      <c r="RLC295" s="4"/>
      <c r="RLD295" s="4"/>
      <c r="RLE295" s="4"/>
      <c r="RLF295" s="4"/>
      <c r="RLG295" s="4"/>
      <c r="RLH295" s="4"/>
      <c r="RLI295" s="4"/>
      <c r="RLJ295" s="4"/>
      <c r="RLK295" s="4"/>
      <c r="RLL295" s="4"/>
      <c r="RLM295" s="4"/>
      <c r="RLN295" s="4"/>
      <c r="RLO295" s="4"/>
      <c r="RLP295" s="4"/>
      <c r="RLQ295" s="4"/>
      <c r="RLR295" s="4"/>
      <c r="RLS295" s="4"/>
      <c r="RLT295" s="4"/>
      <c r="RLU295" s="4"/>
      <c r="RLV295" s="4"/>
      <c r="RLW295" s="4"/>
      <c r="RLX295" s="4"/>
      <c r="RLY295" s="4"/>
      <c r="RLZ295" s="4"/>
      <c r="RMA295" s="4"/>
      <c r="RMB295" s="4"/>
      <c r="RMC295" s="4"/>
      <c r="RMD295" s="4"/>
      <c r="RME295" s="4"/>
      <c r="RMF295" s="4"/>
      <c r="RMG295" s="4"/>
      <c r="RMH295" s="4"/>
      <c r="RMI295" s="4"/>
      <c r="RMJ295" s="4"/>
      <c r="RMK295" s="4"/>
      <c r="RML295" s="4"/>
      <c r="RMM295" s="4"/>
      <c r="RMN295" s="4"/>
      <c r="RMO295" s="4"/>
      <c r="RMP295" s="4"/>
      <c r="RMQ295" s="4"/>
      <c r="RMR295" s="4"/>
      <c r="RMS295" s="4"/>
      <c r="RMT295" s="4"/>
      <c r="RMU295" s="4"/>
      <c r="RMV295" s="4"/>
      <c r="RMW295" s="4"/>
      <c r="RMX295" s="4"/>
      <c r="RMY295" s="4"/>
      <c r="RMZ295" s="4"/>
      <c r="RNA295" s="4"/>
      <c r="RNB295" s="4"/>
      <c r="RNC295" s="4"/>
      <c r="RND295" s="4"/>
      <c r="RNE295" s="4"/>
      <c r="RNF295" s="4"/>
      <c r="RNG295" s="4"/>
      <c r="RNH295" s="4"/>
      <c r="RNI295" s="4"/>
      <c r="RNJ295" s="4"/>
      <c r="RNK295" s="4"/>
      <c r="RNL295" s="4"/>
      <c r="RNM295" s="4"/>
      <c r="RNN295" s="4"/>
      <c r="RNO295" s="4"/>
      <c r="RNP295" s="4"/>
      <c r="RNQ295" s="4"/>
      <c r="RNR295" s="4"/>
      <c r="RNS295" s="4"/>
      <c r="RNT295" s="4"/>
      <c r="RNU295" s="4"/>
      <c r="RNV295" s="4"/>
      <c r="RNW295" s="4"/>
      <c r="RNX295" s="4"/>
      <c r="RNY295" s="4"/>
      <c r="RNZ295" s="4"/>
      <c r="ROA295" s="4"/>
      <c r="ROB295" s="4"/>
      <c r="ROC295" s="4"/>
      <c r="ROD295" s="4"/>
      <c r="ROE295" s="4"/>
      <c r="ROF295" s="4"/>
      <c r="ROG295" s="4"/>
      <c r="ROH295" s="4"/>
      <c r="ROI295" s="4"/>
      <c r="ROJ295" s="4"/>
      <c r="ROK295" s="4"/>
      <c r="ROL295" s="4"/>
      <c r="ROM295" s="4"/>
      <c r="RON295" s="4"/>
      <c r="ROO295" s="4"/>
      <c r="ROP295" s="4"/>
      <c r="ROQ295" s="4"/>
      <c r="ROR295" s="4"/>
      <c r="ROS295" s="4"/>
      <c r="ROT295" s="4"/>
      <c r="ROU295" s="4"/>
      <c r="ROV295" s="4"/>
      <c r="ROW295" s="4"/>
      <c r="ROX295" s="4"/>
      <c r="ROY295" s="4"/>
      <c r="ROZ295" s="4"/>
      <c r="RPA295" s="4"/>
      <c r="RPB295" s="4"/>
      <c r="RPC295" s="4"/>
      <c r="RPD295" s="4"/>
      <c r="RPE295" s="4"/>
      <c r="RPF295" s="4"/>
      <c r="RPG295" s="4"/>
      <c r="RPH295" s="4"/>
      <c r="RPI295" s="4"/>
      <c r="RPJ295" s="4"/>
      <c r="RPK295" s="4"/>
      <c r="RPL295" s="4"/>
      <c r="RPM295" s="4"/>
      <c r="RPN295" s="4"/>
      <c r="RPO295" s="4"/>
      <c r="RPP295" s="4"/>
      <c r="RPQ295" s="4"/>
      <c r="RPR295" s="4"/>
      <c r="RPS295" s="4"/>
      <c r="RPT295" s="4"/>
      <c r="RPU295" s="4"/>
      <c r="RPV295" s="4"/>
      <c r="RPW295" s="4"/>
      <c r="RPX295" s="4"/>
      <c r="RPY295" s="4"/>
      <c r="RPZ295" s="4"/>
      <c r="RQA295" s="4"/>
      <c r="RQB295" s="4"/>
      <c r="RQC295" s="4"/>
      <c r="RQD295" s="4"/>
      <c r="RQE295" s="4"/>
      <c r="RQF295" s="4"/>
      <c r="RQG295" s="4"/>
      <c r="RQH295" s="4"/>
      <c r="RQI295" s="4"/>
      <c r="RQJ295" s="4"/>
      <c r="RQK295" s="4"/>
      <c r="RQL295" s="4"/>
      <c r="RQM295" s="4"/>
      <c r="RQN295" s="4"/>
      <c r="RQO295" s="4"/>
      <c r="RQP295" s="4"/>
      <c r="RQQ295" s="4"/>
      <c r="RQR295" s="4"/>
      <c r="RQS295" s="4"/>
      <c r="RQT295" s="4"/>
      <c r="RQU295" s="4"/>
      <c r="RQV295" s="4"/>
      <c r="RQW295" s="4"/>
      <c r="RQX295" s="4"/>
      <c r="RQY295" s="4"/>
      <c r="RQZ295" s="4"/>
      <c r="RRA295" s="4"/>
      <c r="RRB295" s="4"/>
      <c r="RRC295" s="4"/>
      <c r="RRD295" s="4"/>
      <c r="RRE295" s="4"/>
      <c r="RRF295" s="4"/>
      <c r="RRG295" s="4"/>
      <c r="RRH295" s="4"/>
      <c r="RRI295" s="4"/>
      <c r="RRJ295" s="4"/>
      <c r="RRK295" s="4"/>
      <c r="RRL295" s="4"/>
      <c r="RRM295" s="4"/>
      <c r="RRN295" s="4"/>
      <c r="RRO295" s="4"/>
      <c r="RRP295" s="4"/>
      <c r="RRQ295" s="4"/>
      <c r="RRR295" s="4"/>
      <c r="RRS295" s="4"/>
      <c r="RRT295" s="4"/>
      <c r="RRU295" s="4"/>
      <c r="RRV295" s="4"/>
      <c r="RRW295" s="4"/>
      <c r="RRX295" s="4"/>
      <c r="RRY295" s="4"/>
      <c r="RRZ295" s="4"/>
      <c r="RSA295" s="4"/>
      <c r="RSB295" s="4"/>
      <c r="RSC295" s="4"/>
      <c r="RSD295" s="4"/>
      <c r="RSE295" s="4"/>
      <c r="RSF295" s="4"/>
      <c r="RSG295" s="4"/>
      <c r="RSH295" s="4"/>
      <c r="RSI295" s="4"/>
      <c r="RSJ295" s="4"/>
      <c r="RSK295" s="4"/>
      <c r="RSL295" s="4"/>
      <c r="RSM295" s="4"/>
      <c r="RSN295" s="4"/>
      <c r="RSO295" s="4"/>
      <c r="RSP295" s="4"/>
      <c r="RSQ295" s="4"/>
      <c r="RSR295" s="4"/>
      <c r="RSS295" s="4"/>
      <c r="RST295" s="4"/>
      <c r="RSU295" s="4"/>
      <c r="RSV295" s="4"/>
      <c r="RSW295" s="4"/>
      <c r="RSX295" s="4"/>
      <c r="RSY295" s="4"/>
      <c r="RSZ295" s="4"/>
      <c r="RTA295" s="4"/>
      <c r="RTB295" s="4"/>
      <c r="RTC295" s="4"/>
      <c r="RTD295" s="4"/>
      <c r="RTE295" s="4"/>
      <c r="RTF295" s="4"/>
      <c r="RTG295" s="4"/>
      <c r="RTH295" s="4"/>
      <c r="RTI295" s="4"/>
      <c r="RTJ295" s="4"/>
      <c r="RTK295" s="4"/>
      <c r="RTL295" s="4"/>
      <c r="RTM295" s="4"/>
      <c r="RTN295" s="4"/>
      <c r="RTO295" s="4"/>
      <c r="RTP295" s="4"/>
      <c r="RTQ295" s="4"/>
      <c r="RTR295" s="4"/>
      <c r="RTS295" s="4"/>
      <c r="RTT295" s="4"/>
      <c r="RTU295" s="4"/>
      <c r="RTV295" s="4"/>
      <c r="RTW295" s="4"/>
      <c r="RTX295" s="4"/>
      <c r="RTY295" s="4"/>
      <c r="RTZ295" s="4"/>
      <c r="RUA295" s="4"/>
      <c r="RUB295" s="4"/>
      <c r="RUC295" s="4"/>
      <c r="RUD295" s="4"/>
      <c r="RUE295" s="4"/>
      <c r="RUF295" s="4"/>
      <c r="RUG295" s="4"/>
      <c r="RUH295" s="4"/>
      <c r="RUI295" s="4"/>
      <c r="RUJ295" s="4"/>
      <c r="RUK295" s="4"/>
      <c r="RUL295" s="4"/>
      <c r="RUM295" s="4"/>
      <c r="RUN295" s="4"/>
      <c r="RUO295" s="4"/>
      <c r="RUP295" s="4"/>
      <c r="RUQ295" s="4"/>
      <c r="RUR295" s="4"/>
      <c r="RUS295" s="4"/>
      <c r="RUT295" s="4"/>
      <c r="RUU295" s="4"/>
      <c r="RUV295" s="4"/>
      <c r="RUW295" s="4"/>
      <c r="RUX295" s="4"/>
      <c r="RUY295" s="4"/>
      <c r="RUZ295" s="4"/>
      <c r="RVA295" s="4"/>
      <c r="RVB295" s="4"/>
      <c r="RVC295" s="4"/>
      <c r="RVD295" s="4"/>
      <c r="RVE295" s="4"/>
      <c r="RVF295" s="4"/>
      <c r="RVG295" s="4"/>
      <c r="RVH295" s="4"/>
      <c r="RVI295" s="4"/>
      <c r="RVJ295" s="4"/>
      <c r="RVK295" s="4"/>
      <c r="RVL295" s="4"/>
      <c r="RVM295" s="4"/>
      <c r="RVN295" s="4"/>
      <c r="RVO295" s="4"/>
      <c r="RVP295" s="4"/>
      <c r="RVQ295" s="4"/>
      <c r="RVR295" s="4"/>
      <c r="RVS295" s="4"/>
      <c r="RVT295" s="4"/>
      <c r="RVU295" s="4"/>
      <c r="RVV295" s="4"/>
      <c r="RVW295" s="4"/>
      <c r="RVX295" s="4"/>
      <c r="RVY295" s="4"/>
      <c r="RVZ295" s="4"/>
      <c r="RWA295" s="4"/>
      <c r="RWB295" s="4"/>
      <c r="RWC295" s="4"/>
      <c r="RWD295" s="4"/>
      <c r="RWE295" s="4"/>
      <c r="RWF295" s="4"/>
      <c r="RWG295" s="4"/>
      <c r="RWH295" s="4"/>
      <c r="RWI295" s="4"/>
      <c r="RWJ295" s="4"/>
      <c r="RWK295" s="4"/>
      <c r="RWL295" s="4"/>
      <c r="RWM295" s="4"/>
      <c r="RWN295" s="4"/>
      <c r="RWO295" s="4"/>
      <c r="RWP295" s="4"/>
      <c r="RWQ295" s="4"/>
      <c r="RWR295" s="4"/>
      <c r="RWS295" s="4"/>
      <c r="RWT295" s="4"/>
      <c r="RWU295" s="4"/>
      <c r="RWV295" s="4"/>
      <c r="RWW295" s="4"/>
      <c r="RWX295" s="4"/>
      <c r="RWY295" s="4"/>
      <c r="RWZ295" s="4"/>
      <c r="RXA295" s="4"/>
      <c r="RXB295" s="4"/>
      <c r="RXC295" s="4"/>
      <c r="RXD295" s="4"/>
      <c r="RXE295" s="4"/>
      <c r="RXF295" s="4"/>
      <c r="RXG295" s="4"/>
      <c r="RXH295" s="4"/>
      <c r="RXI295" s="4"/>
      <c r="RXJ295" s="4"/>
      <c r="RXK295" s="4"/>
      <c r="RXL295" s="4"/>
      <c r="RXM295" s="4"/>
      <c r="RXN295" s="4"/>
      <c r="RXO295" s="4"/>
      <c r="RXP295" s="4"/>
      <c r="RXQ295" s="4"/>
      <c r="RXR295" s="4"/>
      <c r="RXS295" s="4"/>
      <c r="RXT295" s="4"/>
      <c r="RXU295" s="4"/>
      <c r="RXV295" s="4"/>
      <c r="RXW295" s="4"/>
      <c r="RXX295" s="4"/>
      <c r="RXY295" s="4"/>
      <c r="RXZ295" s="4"/>
      <c r="RYA295" s="4"/>
      <c r="RYB295" s="4"/>
      <c r="RYC295" s="4"/>
      <c r="RYD295" s="4"/>
      <c r="RYE295" s="4"/>
      <c r="RYF295" s="4"/>
      <c r="RYG295" s="4"/>
      <c r="RYH295" s="4"/>
      <c r="RYI295" s="4"/>
      <c r="RYJ295" s="4"/>
      <c r="RYK295" s="4"/>
      <c r="RYL295" s="4"/>
      <c r="RYM295" s="4"/>
      <c r="RYN295" s="4"/>
      <c r="RYO295" s="4"/>
      <c r="RYP295" s="4"/>
      <c r="RYQ295" s="4"/>
      <c r="RYR295" s="4"/>
      <c r="RYS295" s="4"/>
      <c r="RYT295" s="4"/>
      <c r="RYU295" s="4"/>
      <c r="RYV295" s="4"/>
      <c r="RYW295" s="4"/>
      <c r="RYX295" s="4"/>
      <c r="RYY295" s="4"/>
      <c r="RYZ295" s="4"/>
      <c r="RZA295" s="4"/>
      <c r="RZB295" s="4"/>
      <c r="RZC295" s="4"/>
      <c r="RZD295" s="4"/>
      <c r="RZE295" s="4"/>
      <c r="RZF295" s="4"/>
      <c r="RZG295" s="4"/>
      <c r="RZH295" s="4"/>
      <c r="RZI295" s="4"/>
      <c r="RZJ295" s="4"/>
      <c r="RZK295" s="4"/>
      <c r="RZL295" s="4"/>
      <c r="RZM295" s="4"/>
      <c r="RZN295" s="4"/>
      <c r="RZO295" s="4"/>
      <c r="RZP295" s="4"/>
      <c r="RZQ295" s="4"/>
      <c r="RZR295" s="4"/>
      <c r="RZS295" s="4"/>
      <c r="RZT295" s="4"/>
      <c r="RZU295" s="4"/>
      <c r="RZV295" s="4"/>
      <c r="RZW295" s="4"/>
      <c r="RZX295" s="4"/>
      <c r="RZY295" s="4"/>
      <c r="RZZ295" s="4"/>
      <c r="SAA295" s="4"/>
      <c r="SAB295" s="4"/>
      <c r="SAC295" s="4"/>
      <c r="SAD295" s="4"/>
      <c r="SAE295" s="4"/>
      <c r="SAF295" s="4"/>
      <c r="SAG295" s="4"/>
      <c r="SAH295" s="4"/>
      <c r="SAI295" s="4"/>
      <c r="SAJ295" s="4"/>
      <c r="SAK295" s="4"/>
      <c r="SAL295" s="4"/>
      <c r="SAM295" s="4"/>
      <c r="SAN295" s="4"/>
      <c r="SAO295" s="4"/>
      <c r="SAP295" s="4"/>
      <c r="SAQ295" s="4"/>
      <c r="SAR295" s="4"/>
      <c r="SAS295" s="4"/>
      <c r="SAT295" s="4"/>
      <c r="SAU295" s="4"/>
      <c r="SAV295" s="4"/>
      <c r="SAW295" s="4"/>
      <c r="SAX295" s="4"/>
      <c r="SAY295" s="4"/>
      <c r="SAZ295" s="4"/>
      <c r="SBA295" s="4"/>
      <c r="SBB295" s="4"/>
      <c r="SBC295" s="4"/>
      <c r="SBD295" s="4"/>
      <c r="SBE295" s="4"/>
      <c r="SBF295" s="4"/>
      <c r="SBG295" s="4"/>
      <c r="SBH295" s="4"/>
      <c r="SBI295" s="4"/>
      <c r="SBJ295" s="4"/>
      <c r="SBK295" s="4"/>
      <c r="SBL295" s="4"/>
      <c r="SBM295" s="4"/>
      <c r="SBN295" s="4"/>
      <c r="SBO295" s="4"/>
      <c r="SBP295" s="4"/>
      <c r="SBQ295" s="4"/>
      <c r="SBR295" s="4"/>
      <c r="SBS295" s="4"/>
      <c r="SBT295" s="4"/>
      <c r="SBU295" s="4"/>
      <c r="SBV295" s="4"/>
      <c r="SBW295" s="4"/>
      <c r="SBX295" s="4"/>
      <c r="SBY295" s="4"/>
      <c r="SBZ295" s="4"/>
      <c r="SCA295" s="4"/>
      <c r="SCB295" s="4"/>
      <c r="SCC295" s="4"/>
      <c r="SCD295" s="4"/>
      <c r="SCE295" s="4"/>
      <c r="SCF295" s="4"/>
      <c r="SCG295" s="4"/>
      <c r="SCH295" s="4"/>
      <c r="SCI295" s="4"/>
      <c r="SCJ295" s="4"/>
      <c r="SCK295" s="4"/>
      <c r="SCL295" s="4"/>
      <c r="SCM295" s="4"/>
      <c r="SCN295" s="4"/>
      <c r="SCO295" s="4"/>
      <c r="SCP295" s="4"/>
      <c r="SCQ295" s="4"/>
      <c r="SCR295" s="4"/>
      <c r="SCS295" s="4"/>
      <c r="SCT295" s="4"/>
      <c r="SCU295" s="4"/>
      <c r="SCV295" s="4"/>
      <c r="SCW295" s="4"/>
      <c r="SCX295" s="4"/>
      <c r="SCY295" s="4"/>
      <c r="SCZ295" s="4"/>
      <c r="SDA295" s="4"/>
      <c r="SDB295" s="4"/>
      <c r="SDC295" s="4"/>
      <c r="SDD295" s="4"/>
      <c r="SDE295" s="4"/>
      <c r="SDF295" s="4"/>
      <c r="SDG295" s="4"/>
      <c r="SDH295" s="4"/>
      <c r="SDI295" s="4"/>
      <c r="SDJ295" s="4"/>
      <c r="SDK295" s="4"/>
      <c r="SDL295" s="4"/>
      <c r="SDM295" s="4"/>
      <c r="SDN295" s="4"/>
      <c r="SDO295" s="4"/>
      <c r="SDP295" s="4"/>
      <c r="SDQ295" s="4"/>
      <c r="SDR295" s="4"/>
      <c r="SDS295" s="4"/>
      <c r="SDT295" s="4"/>
      <c r="SDU295" s="4"/>
      <c r="SDV295" s="4"/>
      <c r="SDW295" s="4"/>
      <c r="SDX295" s="4"/>
      <c r="SDY295" s="4"/>
      <c r="SDZ295" s="4"/>
      <c r="SEA295" s="4"/>
      <c r="SEB295" s="4"/>
      <c r="SEC295" s="4"/>
      <c r="SED295" s="4"/>
      <c r="SEE295" s="4"/>
      <c r="SEF295" s="4"/>
      <c r="SEG295" s="4"/>
      <c r="SEH295" s="4"/>
      <c r="SEI295" s="4"/>
      <c r="SEJ295" s="4"/>
      <c r="SEK295" s="4"/>
      <c r="SEL295" s="4"/>
      <c r="SEM295" s="4"/>
      <c r="SEN295" s="4"/>
      <c r="SEO295" s="4"/>
      <c r="SEP295" s="4"/>
      <c r="SEQ295" s="4"/>
      <c r="SER295" s="4"/>
      <c r="SES295" s="4"/>
      <c r="SET295" s="4"/>
      <c r="SEU295" s="4"/>
      <c r="SEV295" s="4"/>
      <c r="SEW295" s="4"/>
      <c r="SEX295" s="4"/>
      <c r="SEY295" s="4"/>
      <c r="SEZ295" s="4"/>
      <c r="SFA295" s="4"/>
      <c r="SFB295" s="4"/>
      <c r="SFC295" s="4"/>
      <c r="SFD295" s="4"/>
      <c r="SFE295" s="4"/>
      <c r="SFF295" s="4"/>
      <c r="SFG295" s="4"/>
      <c r="SFH295" s="4"/>
      <c r="SFI295" s="4"/>
      <c r="SFJ295" s="4"/>
      <c r="SFK295" s="4"/>
      <c r="SFL295" s="4"/>
      <c r="SFM295" s="4"/>
      <c r="SFN295" s="4"/>
      <c r="SFO295" s="4"/>
      <c r="SFP295" s="4"/>
      <c r="SFQ295" s="4"/>
      <c r="SFR295" s="4"/>
      <c r="SFS295" s="4"/>
      <c r="SFT295" s="4"/>
      <c r="SFU295" s="4"/>
      <c r="SFV295" s="4"/>
      <c r="SFW295" s="4"/>
      <c r="SFX295" s="4"/>
      <c r="SFY295" s="4"/>
      <c r="SFZ295" s="4"/>
      <c r="SGA295" s="4"/>
      <c r="SGB295" s="4"/>
      <c r="SGC295" s="4"/>
      <c r="SGD295" s="4"/>
      <c r="SGE295" s="4"/>
      <c r="SGF295" s="4"/>
      <c r="SGG295" s="4"/>
      <c r="SGH295" s="4"/>
      <c r="SGI295" s="4"/>
      <c r="SGJ295" s="4"/>
      <c r="SGK295" s="4"/>
      <c r="SGL295" s="4"/>
      <c r="SGM295" s="4"/>
      <c r="SGN295" s="4"/>
      <c r="SGO295" s="4"/>
      <c r="SGP295" s="4"/>
      <c r="SGQ295" s="4"/>
      <c r="SGR295" s="4"/>
      <c r="SGS295" s="4"/>
      <c r="SGT295" s="4"/>
      <c r="SGU295" s="4"/>
      <c r="SGV295" s="4"/>
      <c r="SGW295" s="4"/>
      <c r="SGX295" s="4"/>
      <c r="SGY295" s="4"/>
      <c r="SGZ295" s="4"/>
      <c r="SHA295" s="4"/>
      <c r="SHB295" s="4"/>
      <c r="SHC295" s="4"/>
      <c r="SHD295" s="4"/>
      <c r="SHE295" s="4"/>
      <c r="SHF295" s="4"/>
      <c r="SHG295" s="4"/>
      <c r="SHH295" s="4"/>
      <c r="SHI295" s="4"/>
      <c r="SHJ295" s="4"/>
      <c r="SHK295" s="4"/>
      <c r="SHL295" s="4"/>
      <c r="SHM295" s="4"/>
      <c r="SHN295" s="4"/>
      <c r="SHO295" s="4"/>
      <c r="SHP295" s="4"/>
      <c r="SHQ295" s="4"/>
      <c r="SHR295" s="4"/>
      <c r="SHS295" s="4"/>
      <c r="SHT295" s="4"/>
      <c r="SHU295" s="4"/>
      <c r="SHV295" s="4"/>
      <c r="SHW295" s="4"/>
      <c r="SHX295" s="4"/>
      <c r="SHY295" s="4"/>
      <c r="SHZ295" s="4"/>
      <c r="SIA295" s="4"/>
      <c r="SIB295" s="4"/>
      <c r="SIC295" s="4"/>
      <c r="SID295" s="4"/>
      <c r="SIE295" s="4"/>
      <c r="SIF295" s="4"/>
      <c r="SIG295" s="4"/>
      <c r="SIH295" s="4"/>
      <c r="SII295" s="4"/>
      <c r="SIJ295" s="4"/>
      <c r="SIK295" s="4"/>
      <c r="SIL295" s="4"/>
      <c r="SIM295" s="4"/>
      <c r="SIN295" s="4"/>
      <c r="SIO295" s="4"/>
      <c r="SIP295" s="4"/>
      <c r="SIQ295" s="4"/>
      <c r="SIR295" s="4"/>
      <c r="SIS295" s="4"/>
      <c r="SIT295" s="4"/>
      <c r="SIU295" s="4"/>
      <c r="SIV295" s="4"/>
      <c r="SIW295" s="4"/>
      <c r="SIX295" s="4"/>
      <c r="SIY295" s="4"/>
      <c r="SIZ295" s="4"/>
      <c r="SJA295" s="4"/>
      <c r="SJB295" s="4"/>
      <c r="SJC295" s="4"/>
      <c r="SJD295" s="4"/>
      <c r="SJE295" s="4"/>
      <c r="SJF295" s="4"/>
      <c r="SJG295" s="4"/>
      <c r="SJH295" s="4"/>
      <c r="SJI295" s="4"/>
      <c r="SJJ295" s="4"/>
      <c r="SJK295" s="4"/>
      <c r="SJL295" s="4"/>
      <c r="SJM295" s="4"/>
      <c r="SJN295" s="4"/>
      <c r="SJO295" s="4"/>
      <c r="SJP295" s="4"/>
      <c r="SJQ295" s="4"/>
      <c r="SJR295" s="4"/>
      <c r="SJS295" s="4"/>
      <c r="SJT295" s="4"/>
      <c r="SJU295" s="4"/>
      <c r="SJV295" s="4"/>
      <c r="SJW295" s="4"/>
      <c r="SJX295" s="4"/>
      <c r="SJY295" s="4"/>
      <c r="SJZ295" s="4"/>
      <c r="SKA295" s="4"/>
      <c r="SKB295" s="4"/>
      <c r="SKC295" s="4"/>
      <c r="SKD295" s="4"/>
      <c r="SKE295" s="4"/>
      <c r="SKF295" s="4"/>
      <c r="SKG295" s="4"/>
      <c r="SKH295" s="4"/>
      <c r="SKI295" s="4"/>
      <c r="SKJ295" s="4"/>
      <c r="SKK295" s="4"/>
      <c r="SKL295" s="4"/>
      <c r="SKM295" s="4"/>
      <c r="SKN295" s="4"/>
      <c r="SKO295" s="4"/>
      <c r="SKP295" s="4"/>
      <c r="SKQ295" s="4"/>
      <c r="SKR295" s="4"/>
      <c r="SKS295" s="4"/>
      <c r="SKT295" s="4"/>
      <c r="SKU295" s="4"/>
      <c r="SKV295" s="4"/>
      <c r="SKW295" s="4"/>
      <c r="SKX295" s="4"/>
      <c r="SKY295" s="4"/>
      <c r="SKZ295" s="4"/>
      <c r="SLA295" s="4"/>
      <c r="SLB295" s="4"/>
      <c r="SLC295" s="4"/>
      <c r="SLD295" s="4"/>
      <c r="SLE295" s="4"/>
      <c r="SLF295" s="4"/>
      <c r="SLG295" s="4"/>
      <c r="SLH295" s="4"/>
      <c r="SLI295" s="4"/>
      <c r="SLJ295" s="4"/>
      <c r="SLK295" s="4"/>
      <c r="SLL295" s="4"/>
      <c r="SLM295" s="4"/>
      <c r="SLN295" s="4"/>
      <c r="SLO295" s="4"/>
      <c r="SLP295" s="4"/>
      <c r="SLQ295" s="4"/>
      <c r="SLR295" s="4"/>
      <c r="SLS295" s="4"/>
      <c r="SLT295" s="4"/>
      <c r="SLU295" s="4"/>
      <c r="SLV295" s="4"/>
      <c r="SLW295" s="4"/>
      <c r="SLX295" s="4"/>
      <c r="SLY295" s="4"/>
      <c r="SLZ295" s="4"/>
      <c r="SMA295" s="4"/>
      <c r="SMB295" s="4"/>
      <c r="SMC295" s="4"/>
      <c r="SMD295" s="4"/>
      <c r="SME295" s="4"/>
      <c r="SMF295" s="4"/>
      <c r="SMG295" s="4"/>
      <c r="SMH295" s="4"/>
      <c r="SMI295" s="4"/>
      <c r="SMJ295" s="4"/>
      <c r="SMK295" s="4"/>
      <c r="SML295" s="4"/>
      <c r="SMM295" s="4"/>
      <c r="SMN295" s="4"/>
      <c r="SMO295" s="4"/>
      <c r="SMP295" s="4"/>
      <c r="SMQ295" s="4"/>
      <c r="SMR295" s="4"/>
      <c r="SMS295" s="4"/>
      <c r="SMT295" s="4"/>
      <c r="SMU295" s="4"/>
      <c r="SMV295" s="4"/>
      <c r="SMW295" s="4"/>
      <c r="SMX295" s="4"/>
      <c r="SMY295" s="4"/>
      <c r="SMZ295" s="4"/>
      <c r="SNA295" s="4"/>
      <c r="SNB295" s="4"/>
      <c r="SNC295" s="4"/>
      <c r="SND295" s="4"/>
      <c r="SNE295" s="4"/>
      <c r="SNF295" s="4"/>
      <c r="SNG295" s="4"/>
      <c r="SNH295" s="4"/>
      <c r="SNI295" s="4"/>
      <c r="SNJ295" s="4"/>
      <c r="SNK295" s="4"/>
      <c r="SNL295" s="4"/>
      <c r="SNM295" s="4"/>
      <c r="SNN295" s="4"/>
      <c r="SNO295" s="4"/>
      <c r="SNP295" s="4"/>
      <c r="SNQ295" s="4"/>
      <c r="SNR295" s="4"/>
      <c r="SNS295" s="4"/>
      <c r="SNT295" s="4"/>
      <c r="SNU295" s="4"/>
      <c r="SNV295" s="4"/>
      <c r="SNW295" s="4"/>
      <c r="SNX295" s="4"/>
      <c r="SNY295" s="4"/>
      <c r="SNZ295" s="4"/>
      <c r="SOA295" s="4"/>
      <c r="SOB295" s="4"/>
      <c r="SOC295" s="4"/>
      <c r="SOD295" s="4"/>
      <c r="SOE295" s="4"/>
      <c r="SOF295" s="4"/>
      <c r="SOG295" s="4"/>
      <c r="SOH295" s="4"/>
      <c r="SOI295" s="4"/>
      <c r="SOJ295" s="4"/>
      <c r="SOK295" s="4"/>
      <c r="SOL295" s="4"/>
      <c r="SOM295" s="4"/>
      <c r="SON295" s="4"/>
      <c r="SOO295" s="4"/>
      <c r="SOP295" s="4"/>
      <c r="SOQ295" s="4"/>
      <c r="SOR295" s="4"/>
      <c r="SOS295" s="4"/>
      <c r="SOT295" s="4"/>
      <c r="SOU295" s="4"/>
      <c r="SOV295" s="4"/>
      <c r="SOW295" s="4"/>
      <c r="SOX295" s="4"/>
      <c r="SOY295" s="4"/>
      <c r="SOZ295" s="4"/>
      <c r="SPA295" s="4"/>
      <c r="SPB295" s="4"/>
      <c r="SPC295" s="4"/>
      <c r="SPD295" s="4"/>
      <c r="SPE295" s="4"/>
      <c r="SPF295" s="4"/>
      <c r="SPG295" s="4"/>
      <c r="SPH295" s="4"/>
      <c r="SPI295" s="4"/>
      <c r="SPJ295" s="4"/>
      <c r="SPK295" s="4"/>
      <c r="SPL295" s="4"/>
      <c r="SPM295" s="4"/>
      <c r="SPN295" s="4"/>
      <c r="SPO295" s="4"/>
      <c r="SPP295" s="4"/>
      <c r="SPQ295" s="4"/>
      <c r="SPR295" s="4"/>
      <c r="SPS295" s="4"/>
      <c r="SPT295" s="4"/>
      <c r="SPU295" s="4"/>
      <c r="SPV295" s="4"/>
      <c r="SPW295" s="4"/>
      <c r="SPX295" s="4"/>
      <c r="SPY295" s="4"/>
      <c r="SPZ295" s="4"/>
      <c r="SQA295" s="4"/>
      <c r="SQB295" s="4"/>
      <c r="SQC295" s="4"/>
      <c r="SQD295" s="4"/>
      <c r="SQE295" s="4"/>
      <c r="SQF295" s="4"/>
      <c r="SQG295" s="4"/>
      <c r="SQH295" s="4"/>
      <c r="SQI295" s="4"/>
      <c r="SQJ295" s="4"/>
      <c r="SQK295" s="4"/>
      <c r="SQL295" s="4"/>
      <c r="SQM295" s="4"/>
      <c r="SQN295" s="4"/>
      <c r="SQO295" s="4"/>
      <c r="SQP295" s="4"/>
      <c r="SQQ295" s="4"/>
      <c r="SQR295" s="4"/>
      <c r="SQS295" s="4"/>
      <c r="SQT295" s="4"/>
      <c r="SQU295" s="4"/>
      <c r="SQV295" s="4"/>
      <c r="SQW295" s="4"/>
      <c r="SQX295" s="4"/>
      <c r="SQY295" s="4"/>
      <c r="SQZ295" s="4"/>
      <c r="SRA295" s="4"/>
      <c r="SRB295" s="4"/>
      <c r="SRC295" s="4"/>
      <c r="SRD295" s="4"/>
      <c r="SRE295" s="4"/>
      <c r="SRF295" s="4"/>
      <c r="SRG295" s="4"/>
      <c r="SRH295" s="4"/>
      <c r="SRI295" s="4"/>
      <c r="SRJ295" s="4"/>
      <c r="SRK295" s="4"/>
      <c r="SRL295" s="4"/>
      <c r="SRM295" s="4"/>
      <c r="SRN295" s="4"/>
      <c r="SRO295" s="4"/>
      <c r="SRP295" s="4"/>
      <c r="SRQ295" s="4"/>
      <c r="SRR295" s="4"/>
      <c r="SRS295" s="4"/>
      <c r="SRT295" s="4"/>
      <c r="SRU295" s="4"/>
      <c r="SRV295" s="4"/>
      <c r="SRW295" s="4"/>
      <c r="SRX295" s="4"/>
      <c r="SRY295" s="4"/>
      <c r="SRZ295" s="4"/>
      <c r="SSA295" s="4"/>
      <c r="SSB295" s="4"/>
      <c r="SSC295" s="4"/>
      <c r="SSD295" s="4"/>
      <c r="SSE295" s="4"/>
      <c r="SSF295" s="4"/>
      <c r="SSG295" s="4"/>
      <c r="SSH295" s="4"/>
      <c r="SSI295" s="4"/>
      <c r="SSJ295" s="4"/>
      <c r="SSK295" s="4"/>
      <c r="SSL295" s="4"/>
      <c r="SSM295" s="4"/>
      <c r="SSN295" s="4"/>
      <c r="SSO295" s="4"/>
      <c r="SSP295" s="4"/>
      <c r="SSQ295" s="4"/>
      <c r="SSR295" s="4"/>
      <c r="SSS295" s="4"/>
      <c r="SST295" s="4"/>
      <c r="SSU295" s="4"/>
      <c r="SSV295" s="4"/>
      <c r="SSW295" s="4"/>
      <c r="SSX295" s="4"/>
      <c r="SSY295" s="4"/>
      <c r="SSZ295" s="4"/>
      <c r="STA295" s="4"/>
      <c r="STB295" s="4"/>
      <c r="STC295" s="4"/>
      <c r="STD295" s="4"/>
      <c r="STE295" s="4"/>
      <c r="STF295" s="4"/>
      <c r="STG295" s="4"/>
      <c r="STH295" s="4"/>
      <c r="STI295" s="4"/>
      <c r="STJ295" s="4"/>
      <c r="STK295" s="4"/>
      <c r="STL295" s="4"/>
      <c r="STM295" s="4"/>
      <c r="STN295" s="4"/>
      <c r="STO295" s="4"/>
      <c r="STP295" s="4"/>
      <c r="STQ295" s="4"/>
      <c r="STR295" s="4"/>
      <c r="STS295" s="4"/>
      <c r="STT295" s="4"/>
      <c r="STU295" s="4"/>
      <c r="STV295" s="4"/>
      <c r="STW295" s="4"/>
      <c r="STX295" s="4"/>
      <c r="STY295" s="4"/>
      <c r="STZ295" s="4"/>
      <c r="SUA295" s="4"/>
      <c r="SUB295" s="4"/>
      <c r="SUC295" s="4"/>
      <c r="SUD295" s="4"/>
      <c r="SUE295" s="4"/>
      <c r="SUF295" s="4"/>
      <c r="SUG295" s="4"/>
      <c r="SUH295" s="4"/>
      <c r="SUI295" s="4"/>
      <c r="SUJ295" s="4"/>
      <c r="SUK295" s="4"/>
      <c r="SUL295" s="4"/>
      <c r="SUM295" s="4"/>
      <c r="SUN295" s="4"/>
      <c r="SUO295" s="4"/>
      <c r="SUP295" s="4"/>
      <c r="SUQ295" s="4"/>
      <c r="SUR295" s="4"/>
      <c r="SUS295" s="4"/>
      <c r="SUT295" s="4"/>
      <c r="SUU295" s="4"/>
      <c r="SUV295" s="4"/>
      <c r="SUW295" s="4"/>
      <c r="SUX295" s="4"/>
      <c r="SUY295" s="4"/>
      <c r="SUZ295" s="4"/>
      <c r="SVA295" s="4"/>
      <c r="SVB295" s="4"/>
      <c r="SVC295" s="4"/>
      <c r="SVD295" s="4"/>
      <c r="SVE295" s="4"/>
      <c r="SVF295" s="4"/>
      <c r="SVG295" s="4"/>
      <c r="SVH295" s="4"/>
      <c r="SVI295" s="4"/>
      <c r="SVJ295" s="4"/>
      <c r="SVK295" s="4"/>
      <c r="SVL295" s="4"/>
      <c r="SVM295" s="4"/>
      <c r="SVN295" s="4"/>
      <c r="SVO295" s="4"/>
      <c r="SVP295" s="4"/>
      <c r="SVQ295" s="4"/>
      <c r="SVR295" s="4"/>
      <c r="SVS295" s="4"/>
      <c r="SVT295" s="4"/>
      <c r="SVU295" s="4"/>
      <c r="SVV295" s="4"/>
      <c r="SVW295" s="4"/>
      <c r="SVX295" s="4"/>
      <c r="SVY295" s="4"/>
      <c r="SVZ295" s="4"/>
      <c r="SWA295" s="4"/>
      <c r="SWB295" s="4"/>
      <c r="SWC295" s="4"/>
      <c r="SWD295" s="4"/>
      <c r="SWE295" s="4"/>
      <c r="SWF295" s="4"/>
      <c r="SWG295" s="4"/>
      <c r="SWH295" s="4"/>
      <c r="SWI295" s="4"/>
      <c r="SWJ295" s="4"/>
      <c r="SWK295" s="4"/>
      <c r="SWL295" s="4"/>
      <c r="SWM295" s="4"/>
      <c r="SWN295" s="4"/>
      <c r="SWO295" s="4"/>
      <c r="SWP295" s="4"/>
      <c r="SWQ295" s="4"/>
      <c r="SWR295" s="4"/>
      <c r="SWS295" s="4"/>
      <c r="SWT295" s="4"/>
      <c r="SWU295" s="4"/>
      <c r="SWV295" s="4"/>
      <c r="SWW295" s="4"/>
      <c r="SWX295" s="4"/>
      <c r="SWY295" s="4"/>
      <c r="SWZ295" s="4"/>
      <c r="SXA295" s="4"/>
      <c r="SXB295" s="4"/>
      <c r="SXC295" s="4"/>
      <c r="SXD295" s="4"/>
      <c r="SXE295" s="4"/>
      <c r="SXF295" s="4"/>
      <c r="SXG295" s="4"/>
      <c r="SXH295" s="4"/>
      <c r="SXI295" s="4"/>
      <c r="SXJ295" s="4"/>
      <c r="SXK295" s="4"/>
      <c r="SXL295" s="4"/>
      <c r="SXM295" s="4"/>
      <c r="SXN295" s="4"/>
      <c r="SXO295" s="4"/>
      <c r="SXP295" s="4"/>
      <c r="SXQ295" s="4"/>
      <c r="SXR295" s="4"/>
      <c r="SXS295" s="4"/>
      <c r="SXT295" s="4"/>
      <c r="SXU295" s="4"/>
      <c r="SXV295" s="4"/>
      <c r="SXW295" s="4"/>
      <c r="SXX295" s="4"/>
      <c r="SXY295" s="4"/>
      <c r="SXZ295" s="4"/>
      <c r="SYA295" s="4"/>
      <c r="SYB295" s="4"/>
      <c r="SYC295" s="4"/>
      <c r="SYD295" s="4"/>
      <c r="SYE295" s="4"/>
      <c r="SYF295" s="4"/>
      <c r="SYG295" s="4"/>
      <c r="SYH295" s="4"/>
      <c r="SYI295" s="4"/>
      <c r="SYJ295" s="4"/>
      <c r="SYK295" s="4"/>
      <c r="SYL295" s="4"/>
      <c r="SYM295" s="4"/>
      <c r="SYN295" s="4"/>
      <c r="SYO295" s="4"/>
      <c r="SYP295" s="4"/>
      <c r="SYQ295" s="4"/>
      <c r="SYR295" s="4"/>
      <c r="SYS295" s="4"/>
      <c r="SYT295" s="4"/>
      <c r="SYU295" s="4"/>
      <c r="SYV295" s="4"/>
      <c r="SYW295" s="4"/>
      <c r="SYX295" s="4"/>
      <c r="SYY295" s="4"/>
      <c r="SYZ295" s="4"/>
      <c r="SZA295" s="4"/>
      <c r="SZB295" s="4"/>
      <c r="SZC295" s="4"/>
      <c r="SZD295" s="4"/>
      <c r="SZE295" s="4"/>
      <c r="SZF295" s="4"/>
      <c r="SZG295" s="4"/>
      <c r="SZH295" s="4"/>
      <c r="SZI295" s="4"/>
      <c r="SZJ295" s="4"/>
      <c r="SZK295" s="4"/>
      <c r="SZL295" s="4"/>
      <c r="SZM295" s="4"/>
      <c r="SZN295" s="4"/>
      <c r="SZO295" s="4"/>
      <c r="SZP295" s="4"/>
      <c r="SZQ295" s="4"/>
      <c r="SZR295" s="4"/>
      <c r="SZS295" s="4"/>
      <c r="SZT295" s="4"/>
      <c r="SZU295" s="4"/>
      <c r="SZV295" s="4"/>
      <c r="SZW295" s="4"/>
      <c r="SZX295" s="4"/>
      <c r="SZY295" s="4"/>
      <c r="SZZ295" s="4"/>
      <c r="TAA295" s="4"/>
      <c r="TAB295" s="4"/>
      <c r="TAC295" s="4"/>
      <c r="TAD295" s="4"/>
      <c r="TAE295" s="4"/>
      <c r="TAF295" s="4"/>
      <c r="TAG295" s="4"/>
      <c r="TAH295" s="4"/>
      <c r="TAI295" s="4"/>
      <c r="TAJ295" s="4"/>
      <c r="TAK295" s="4"/>
      <c r="TAL295" s="4"/>
      <c r="TAM295" s="4"/>
      <c r="TAN295" s="4"/>
      <c r="TAO295" s="4"/>
      <c r="TAP295" s="4"/>
      <c r="TAQ295" s="4"/>
      <c r="TAR295" s="4"/>
      <c r="TAS295" s="4"/>
      <c r="TAT295" s="4"/>
      <c r="TAU295" s="4"/>
      <c r="TAV295" s="4"/>
      <c r="TAW295" s="4"/>
      <c r="TAX295" s="4"/>
      <c r="TAY295" s="4"/>
      <c r="TAZ295" s="4"/>
      <c r="TBA295" s="4"/>
      <c r="TBB295" s="4"/>
      <c r="TBC295" s="4"/>
      <c r="TBD295" s="4"/>
      <c r="TBE295" s="4"/>
      <c r="TBF295" s="4"/>
      <c r="TBG295" s="4"/>
      <c r="TBH295" s="4"/>
      <c r="TBI295" s="4"/>
      <c r="TBJ295" s="4"/>
      <c r="TBK295" s="4"/>
      <c r="TBL295" s="4"/>
      <c r="TBM295" s="4"/>
      <c r="TBN295" s="4"/>
      <c r="TBO295" s="4"/>
      <c r="TBP295" s="4"/>
      <c r="TBQ295" s="4"/>
      <c r="TBR295" s="4"/>
      <c r="TBS295" s="4"/>
      <c r="TBT295" s="4"/>
      <c r="TBU295" s="4"/>
      <c r="TBV295" s="4"/>
      <c r="TBW295" s="4"/>
      <c r="TBX295" s="4"/>
      <c r="TBY295" s="4"/>
      <c r="TBZ295" s="4"/>
      <c r="TCA295" s="4"/>
      <c r="TCB295" s="4"/>
      <c r="TCC295" s="4"/>
      <c r="TCD295" s="4"/>
      <c r="TCE295" s="4"/>
      <c r="TCF295" s="4"/>
      <c r="TCG295" s="4"/>
      <c r="TCH295" s="4"/>
      <c r="TCI295" s="4"/>
      <c r="TCJ295" s="4"/>
      <c r="TCK295" s="4"/>
      <c r="TCL295" s="4"/>
      <c r="TCM295" s="4"/>
      <c r="TCN295" s="4"/>
      <c r="TCO295" s="4"/>
      <c r="TCP295" s="4"/>
      <c r="TCQ295" s="4"/>
      <c r="TCR295" s="4"/>
      <c r="TCS295" s="4"/>
      <c r="TCT295" s="4"/>
      <c r="TCU295" s="4"/>
      <c r="TCV295" s="4"/>
      <c r="TCW295" s="4"/>
      <c r="TCX295" s="4"/>
      <c r="TCY295" s="4"/>
      <c r="TCZ295" s="4"/>
      <c r="TDA295" s="4"/>
      <c r="TDB295" s="4"/>
      <c r="TDC295" s="4"/>
      <c r="TDD295" s="4"/>
      <c r="TDE295" s="4"/>
      <c r="TDF295" s="4"/>
      <c r="TDG295" s="4"/>
      <c r="TDH295" s="4"/>
      <c r="TDI295" s="4"/>
      <c r="TDJ295" s="4"/>
      <c r="TDK295" s="4"/>
      <c r="TDL295" s="4"/>
      <c r="TDM295" s="4"/>
      <c r="TDN295" s="4"/>
      <c r="TDO295" s="4"/>
      <c r="TDP295" s="4"/>
      <c r="TDQ295" s="4"/>
      <c r="TDR295" s="4"/>
      <c r="TDS295" s="4"/>
      <c r="TDT295" s="4"/>
      <c r="TDU295" s="4"/>
      <c r="TDV295" s="4"/>
      <c r="TDW295" s="4"/>
      <c r="TDX295" s="4"/>
      <c r="TDY295" s="4"/>
      <c r="TDZ295" s="4"/>
      <c r="TEA295" s="4"/>
      <c r="TEB295" s="4"/>
      <c r="TEC295" s="4"/>
      <c r="TED295" s="4"/>
      <c r="TEE295" s="4"/>
      <c r="TEF295" s="4"/>
      <c r="TEG295" s="4"/>
      <c r="TEH295" s="4"/>
      <c r="TEI295" s="4"/>
      <c r="TEJ295" s="4"/>
      <c r="TEK295" s="4"/>
      <c r="TEL295" s="4"/>
      <c r="TEM295" s="4"/>
      <c r="TEN295" s="4"/>
      <c r="TEO295" s="4"/>
      <c r="TEP295" s="4"/>
      <c r="TEQ295" s="4"/>
      <c r="TER295" s="4"/>
      <c r="TES295" s="4"/>
      <c r="TET295" s="4"/>
      <c r="TEU295" s="4"/>
      <c r="TEV295" s="4"/>
      <c r="TEW295" s="4"/>
      <c r="TEX295" s="4"/>
      <c r="TEY295" s="4"/>
      <c r="TEZ295" s="4"/>
      <c r="TFA295" s="4"/>
      <c r="TFB295" s="4"/>
      <c r="TFC295" s="4"/>
      <c r="TFD295" s="4"/>
      <c r="TFE295" s="4"/>
      <c r="TFF295" s="4"/>
      <c r="TFG295" s="4"/>
      <c r="TFH295" s="4"/>
      <c r="TFI295" s="4"/>
      <c r="TFJ295" s="4"/>
      <c r="TFK295" s="4"/>
      <c r="TFL295" s="4"/>
      <c r="TFM295" s="4"/>
      <c r="TFN295" s="4"/>
      <c r="TFO295" s="4"/>
      <c r="TFP295" s="4"/>
      <c r="TFQ295" s="4"/>
      <c r="TFR295" s="4"/>
      <c r="TFS295" s="4"/>
      <c r="TFT295" s="4"/>
      <c r="TFU295" s="4"/>
      <c r="TFV295" s="4"/>
      <c r="TFW295" s="4"/>
      <c r="TFX295" s="4"/>
      <c r="TFY295" s="4"/>
      <c r="TFZ295" s="4"/>
      <c r="TGA295" s="4"/>
      <c r="TGB295" s="4"/>
      <c r="TGC295" s="4"/>
      <c r="TGD295" s="4"/>
      <c r="TGE295" s="4"/>
      <c r="TGF295" s="4"/>
      <c r="TGG295" s="4"/>
      <c r="TGH295" s="4"/>
      <c r="TGI295" s="4"/>
      <c r="TGJ295" s="4"/>
      <c r="TGK295" s="4"/>
      <c r="TGL295" s="4"/>
      <c r="TGM295" s="4"/>
      <c r="TGN295" s="4"/>
      <c r="TGO295" s="4"/>
      <c r="TGP295" s="4"/>
      <c r="TGQ295" s="4"/>
      <c r="TGR295" s="4"/>
      <c r="TGS295" s="4"/>
      <c r="TGT295" s="4"/>
      <c r="TGU295" s="4"/>
      <c r="TGV295" s="4"/>
      <c r="TGW295" s="4"/>
      <c r="TGX295" s="4"/>
      <c r="TGY295" s="4"/>
      <c r="TGZ295" s="4"/>
      <c r="THA295" s="4"/>
      <c r="THB295" s="4"/>
      <c r="THC295" s="4"/>
      <c r="THD295" s="4"/>
      <c r="THE295" s="4"/>
      <c r="THF295" s="4"/>
      <c r="THG295" s="4"/>
      <c r="THH295" s="4"/>
      <c r="THI295" s="4"/>
      <c r="THJ295" s="4"/>
      <c r="THK295" s="4"/>
      <c r="THL295" s="4"/>
      <c r="THM295" s="4"/>
      <c r="THN295" s="4"/>
      <c r="THO295" s="4"/>
      <c r="THP295" s="4"/>
      <c r="THQ295" s="4"/>
      <c r="THR295" s="4"/>
      <c r="THS295" s="4"/>
      <c r="THT295" s="4"/>
      <c r="THU295" s="4"/>
      <c r="THV295" s="4"/>
      <c r="THW295" s="4"/>
      <c r="THX295" s="4"/>
      <c r="THY295" s="4"/>
      <c r="THZ295" s="4"/>
      <c r="TIA295" s="4"/>
      <c r="TIB295" s="4"/>
      <c r="TIC295" s="4"/>
      <c r="TID295" s="4"/>
      <c r="TIE295" s="4"/>
      <c r="TIF295" s="4"/>
      <c r="TIG295" s="4"/>
      <c r="TIH295" s="4"/>
      <c r="TII295" s="4"/>
      <c r="TIJ295" s="4"/>
      <c r="TIK295" s="4"/>
      <c r="TIL295" s="4"/>
      <c r="TIM295" s="4"/>
      <c r="TIN295" s="4"/>
      <c r="TIO295" s="4"/>
      <c r="TIP295" s="4"/>
      <c r="TIQ295" s="4"/>
      <c r="TIR295" s="4"/>
      <c r="TIS295" s="4"/>
      <c r="TIT295" s="4"/>
      <c r="TIU295" s="4"/>
      <c r="TIV295" s="4"/>
      <c r="TIW295" s="4"/>
      <c r="TIX295" s="4"/>
      <c r="TIY295" s="4"/>
      <c r="TIZ295" s="4"/>
      <c r="TJA295" s="4"/>
      <c r="TJB295" s="4"/>
      <c r="TJC295" s="4"/>
      <c r="TJD295" s="4"/>
      <c r="TJE295" s="4"/>
      <c r="TJF295" s="4"/>
      <c r="TJG295" s="4"/>
      <c r="TJH295" s="4"/>
      <c r="TJI295" s="4"/>
      <c r="TJJ295" s="4"/>
      <c r="TJK295" s="4"/>
      <c r="TJL295" s="4"/>
      <c r="TJM295" s="4"/>
      <c r="TJN295" s="4"/>
      <c r="TJO295" s="4"/>
      <c r="TJP295" s="4"/>
      <c r="TJQ295" s="4"/>
      <c r="TJR295" s="4"/>
      <c r="TJS295" s="4"/>
      <c r="TJT295" s="4"/>
      <c r="TJU295" s="4"/>
      <c r="TJV295" s="4"/>
      <c r="TJW295" s="4"/>
      <c r="TJX295" s="4"/>
      <c r="TJY295" s="4"/>
      <c r="TJZ295" s="4"/>
      <c r="TKA295" s="4"/>
      <c r="TKB295" s="4"/>
      <c r="TKC295" s="4"/>
      <c r="TKD295" s="4"/>
      <c r="TKE295" s="4"/>
      <c r="TKF295" s="4"/>
      <c r="TKG295" s="4"/>
      <c r="TKH295" s="4"/>
      <c r="TKI295" s="4"/>
      <c r="TKJ295" s="4"/>
      <c r="TKK295" s="4"/>
      <c r="TKL295" s="4"/>
      <c r="TKM295" s="4"/>
      <c r="TKN295" s="4"/>
      <c r="TKO295" s="4"/>
      <c r="TKP295" s="4"/>
      <c r="TKQ295" s="4"/>
      <c r="TKR295" s="4"/>
      <c r="TKS295" s="4"/>
      <c r="TKT295" s="4"/>
      <c r="TKU295" s="4"/>
      <c r="TKV295" s="4"/>
      <c r="TKW295" s="4"/>
      <c r="TKX295" s="4"/>
      <c r="TKY295" s="4"/>
      <c r="TKZ295" s="4"/>
      <c r="TLA295" s="4"/>
      <c r="TLB295" s="4"/>
      <c r="TLC295" s="4"/>
      <c r="TLD295" s="4"/>
      <c r="TLE295" s="4"/>
      <c r="TLF295" s="4"/>
      <c r="TLG295" s="4"/>
      <c r="TLH295" s="4"/>
      <c r="TLI295" s="4"/>
      <c r="TLJ295" s="4"/>
      <c r="TLK295" s="4"/>
      <c r="TLL295" s="4"/>
      <c r="TLM295" s="4"/>
      <c r="TLN295" s="4"/>
      <c r="TLO295" s="4"/>
      <c r="TLP295" s="4"/>
      <c r="TLQ295" s="4"/>
      <c r="TLR295" s="4"/>
      <c r="TLS295" s="4"/>
      <c r="TLT295" s="4"/>
      <c r="TLU295" s="4"/>
      <c r="TLV295" s="4"/>
      <c r="TLW295" s="4"/>
      <c r="TLX295" s="4"/>
      <c r="TLY295" s="4"/>
      <c r="TLZ295" s="4"/>
      <c r="TMA295" s="4"/>
      <c r="TMB295" s="4"/>
      <c r="TMC295" s="4"/>
      <c r="TMD295" s="4"/>
      <c r="TME295" s="4"/>
      <c r="TMF295" s="4"/>
      <c r="TMG295" s="4"/>
      <c r="TMH295" s="4"/>
      <c r="TMI295" s="4"/>
      <c r="TMJ295" s="4"/>
      <c r="TMK295" s="4"/>
      <c r="TML295" s="4"/>
      <c r="TMM295" s="4"/>
      <c r="TMN295" s="4"/>
      <c r="TMO295" s="4"/>
      <c r="TMP295" s="4"/>
      <c r="TMQ295" s="4"/>
      <c r="TMR295" s="4"/>
      <c r="TMS295" s="4"/>
      <c r="TMT295" s="4"/>
      <c r="TMU295" s="4"/>
      <c r="TMV295" s="4"/>
      <c r="TMW295" s="4"/>
      <c r="TMX295" s="4"/>
      <c r="TMY295" s="4"/>
      <c r="TMZ295" s="4"/>
      <c r="TNA295" s="4"/>
      <c r="TNB295" s="4"/>
      <c r="TNC295" s="4"/>
      <c r="TND295" s="4"/>
      <c r="TNE295" s="4"/>
      <c r="TNF295" s="4"/>
      <c r="TNG295" s="4"/>
      <c r="TNH295" s="4"/>
      <c r="TNI295" s="4"/>
      <c r="TNJ295" s="4"/>
      <c r="TNK295" s="4"/>
      <c r="TNL295" s="4"/>
      <c r="TNM295" s="4"/>
      <c r="TNN295" s="4"/>
      <c r="TNO295" s="4"/>
      <c r="TNP295" s="4"/>
      <c r="TNQ295" s="4"/>
      <c r="TNR295" s="4"/>
      <c r="TNS295" s="4"/>
      <c r="TNT295" s="4"/>
      <c r="TNU295" s="4"/>
      <c r="TNV295" s="4"/>
      <c r="TNW295" s="4"/>
      <c r="TNX295" s="4"/>
      <c r="TNY295" s="4"/>
      <c r="TNZ295" s="4"/>
      <c r="TOA295" s="4"/>
      <c r="TOB295" s="4"/>
      <c r="TOC295" s="4"/>
      <c r="TOD295" s="4"/>
      <c r="TOE295" s="4"/>
      <c r="TOF295" s="4"/>
      <c r="TOG295" s="4"/>
      <c r="TOH295" s="4"/>
      <c r="TOI295" s="4"/>
      <c r="TOJ295" s="4"/>
      <c r="TOK295" s="4"/>
      <c r="TOL295" s="4"/>
      <c r="TOM295" s="4"/>
      <c r="TON295" s="4"/>
      <c r="TOO295" s="4"/>
      <c r="TOP295" s="4"/>
      <c r="TOQ295" s="4"/>
      <c r="TOR295" s="4"/>
      <c r="TOS295" s="4"/>
      <c r="TOT295" s="4"/>
      <c r="TOU295" s="4"/>
      <c r="TOV295" s="4"/>
      <c r="TOW295" s="4"/>
      <c r="TOX295" s="4"/>
      <c r="TOY295" s="4"/>
      <c r="TOZ295" s="4"/>
      <c r="TPA295" s="4"/>
      <c r="TPB295" s="4"/>
      <c r="TPC295" s="4"/>
      <c r="TPD295" s="4"/>
      <c r="TPE295" s="4"/>
      <c r="TPF295" s="4"/>
      <c r="TPG295" s="4"/>
      <c r="TPH295" s="4"/>
      <c r="TPI295" s="4"/>
      <c r="TPJ295" s="4"/>
      <c r="TPK295" s="4"/>
      <c r="TPL295" s="4"/>
      <c r="TPM295" s="4"/>
      <c r="TPN295" s="4"/>
      <c r="TPO295" s="4"/>
      <c r="TPP295" s="4"/>
      <c r="TPQ295" s="4"/>
      <c r="TPR295" s="4"/>
      <c r="TPS295" s="4"/>
      <c r="TPT295" s="4"/>
      <c r="TPU295" s="4"/>
      <c r="TPV295" s="4"/>
      <c r="TPW295" s="4"/>
      <c r="TPX295" s="4"/>
      <c r="TPY295" s="4"/>
      <c r="TPZ295" s="4"/>
      <c r="TQA295" s="4"/>
      <c r="TQB295" s="4"/>
      <c r="TQC295" s="4"/>
      <c r="TQD295" s="4"/>
      <c r="TQE295" s="4"/>
      <c r="TQF295" s="4"/>
      <c r="TQG295" s="4"/>
      <c r="TQH295" s="4"/>
      <c r="TQI295" s="4"/>
      <c r="TQJ295" s="4"/>
      <c r="TQK295" s="4"/>
      <c r="TQL295" s="4"/>
      <c r="TQM295" s="4"/>
      <c r="TQN295" s="4"/>
      <c r="TQO295" s="4"/>
      <c r="TQP295" s="4"/>
      <c r="TQQ295" s="4"/>
      <c r="TQR295" s="4"/>
      <c r="TQS295" s="4"/>
      <c r="TQT295" s="4"/>
      <c r="TQU295" s="4"/>
      <c r="TQV295" s="4"/>
      <c r="TQW295" s="4"/>
      <c r="TQX295" s="4"/>
      <c r="TQY295" s="4"/>
      <c r="TQZ295" s="4"/>
      <c r="TRA295" s="4"/>
      <c r="TRB295" s="4"/>
      <c r="TRC295" s="4"/>
      <c r="TRD295" s="4"/>
      <c r="TRE295" s="4"/>
      <c r="TRF295" s="4"/>
      <c r="TRG295" s="4"/>
      <c r="TRH295" s="4"/>
      <c r="TRI295" s="4"/>
      <c r="TRJ295" s="4"/>
      <c r="TRK295" s="4"/>
      <c r="TRL295" s="4"/>
      <c r="TRM295" s="4"/>
      <c r="TRN295" s="4"/>
      <c r="TRO295" s="4"/>
      <c r="TRP295" s="4"/>
      <c r="TRQ295" s="4"/>
      <c r="TRR295" s="4"/>
      <c r="TRS295" s="4"/>
      <c r="TRT295" s="4"/>
      <c r="TRU295" s="4"/>
      <c r="TRV295" s="4"/>
      <c r="TRW295" s="4"/>
      <c r="TRX295" s="4"/>
      <c r="TRY295" s="4"/>
      <c r="TRZ295" s="4"/>
      <c r="TSA295" s="4"/>
      <c r="TSB295" s="4"/>
      <c r="TSC295" s="4"/>
      <c r="TSD295" s="4"/>
      <c r="TSE295" s="4"/>
      <c r="TSF295" s="4"/>
      <c r="TSG295" s="4"/>
      <c r="TSH295" s="4"/>
      <c r="TSI295" s="4"/>
      <c r="TSJ295" s="4"/>
      <c r="TSK295" s="4"/>
      <c r="TSL295" s="4"/>
      <c r="TSM295" s="4"/>
      <c r="TSN295" s="4"/>
      <c r="TSO295" s="4"/>
      <c r="TSP295" s="4"/>
      <c r="TSQ295" s="4"/>
      <c r="TSR295" s="4"/>
      <c r="TSS295" s="4"/>
      <c r="TST295" s="4"/>
      <c r="TSU295" s="4"/>
      <c r="TSV295" s="4"/>
      <c r="TSW295" s="4"/>
      <c r="TSX295" s="4"/>
      <c r="TSY295" s="4"/>
      <c r="TSZ295" s="4"/>
      <c r="TTA295" s="4"/>
      <c r="TTB295" s="4"/>
      <c r="TTC295" s="4"/>
      <c r="TTD295" s="4"/>
      <c r="TTE295" s="4"/>
      <c r="TTF295" s="4"/>
      <c r="TTG295" s="4"/>
      <c r="TTH295" s="4"/>
      <c r="TTI295" s="4"/>
      <c r="TTJ295" s="4"/>
      <c r="TTK295" s="4"/>
      <c r="TTL295" s="4"/>
      <c r="TTM295" s="4"/>
      <c r="TTN295" s="4"/>
      <c r="TTO295" s="4"/>
      <c r="TTP295" s="4"/>
      <c r="TTQ295" s="4"/>
      <c r="TTR295" s="4"/>
      <c r="TTS295" s="4"/>
      <c r="TTT295" s="4"/>
      <c r="TTU295" s="4"/>
      <c r="TTV295" s="4"/>
      <c r="TTW295" s="4"/>
      <c r="TTX295" s="4"/>
      <c r="TTY295" s="4"/>
      <c r="TTZ295" s="4"/>
      <c r="TUA295" s="4"/>
      <c r="TUB295" s="4"/>
      <c r="TUC295" s="4"/>
      <c r="TUD295" s="4"/>
      <c r="TUE295" s="4"/>
      <c r="TUF295" s="4"/>
      <c r="TUG295" s="4"/>
      <c r="TUH295" s="4"/>
      <c r="TUI295" s="4"/>
      <c r="TUJ295" s="4"/>
      <c r="TUK295" s="4"/>
      <c r="TUL295" s="4"/>
      <c r="TUM295" s="4"/>
      <c r="TUN295" s="4"/>
      <c r="TUO295" s="4"/>
      <c r="TUP295" s="4"/>
      <c r="TUQ295" s="4"/>
      <c r="TUR295" s="4"/>
      <c r="TUS295" s="4"/>
      <c r="TUT295" s="4"/>
      <c r="TUU295" s="4"/>
      <c r="TUV295" s="4"/>
      <c r="TUW295" s="4"/>
      <c r="TUX295" s="4"/>
      <c r="TUY295" s="4"/>
      <c r="TUZ295" s="4"/>
      <c r="TVA295" s="4"/>
      <c r="TVB295" s="4"/>
      <c r="TVC295" s="4"/>
      <c r="TVD295" s="4"/>
      <c r="TVE295" s="4"/>
      <c r="TVF295" s="4"/>
      <c r="TVG295" s="4"/>
      <c r="TVH295" s="4"/>
      <c r="TVI295" s="4"/>
      <c r="TVJ295" s="4"/>
      <c r="TVK295" s="4"/>
      <c r="TVL295" s="4"/>
      <c r="TVM295" s="4"/>
      <c r="TVN295" s="4"/>
      <c r="TVO295" s="4"/>
      <c r="TVP295" s="4"/>
      <c r="TVQ295" s="4"/>
      <c r="TVR295" s="4"/>
      <c r="TVS295" s="4"/>
      <c r="TVT295" s="4"/>
      <c r="TVU295" s="4"/>
      <c r="TVV295" s="4"/>
      <c r="TVW295" s="4"/>
      <c r="TVX295" s="4"/>
      <c r="TVY295" s="4"/>
      <c r="TVZ295" s="4"/>
      <c r="TWA295" s="4"/>
      <c r="TWB295" s="4"/>
      <c r="TWC295" s="4"/>
      <c r="TWD295" s="4"/>
      <c r="TWE295" s="4"/>
      <c r="TWF295" s="4"/>
      <c r="TWG295" s="4"/>
      <c r="TWH295" s="4"/>
      <c r="TWI295" s="4"/>
      <c r="TWJ295" s="4"/>
      <c r="TWK295" s="4"/>
      <c r="TWL295" s="4"/>
      <c r="TWM295" s="4"/>
      <c r="TWN295" s="4"/>
      <c r="TWO295" s="4"/>
      <c r="TWP295" s="4"/>
      <c r="TWQ295" s="4"/>
      <c r="TWR295" s="4"/>
      <c r="TWS295" s="4"/>
      <c r="TWT295" s="4"/>
      <c r="TWU295" s="4"/>
      <c r="TWV295" s="4"/>
      <c r="TWW295" s="4"/>
      <c r="TWX295" s="4"/>
      <c r="TWY295" s="4"/>
      <c r="TWZ295" s="4"/>
      <c r="TXA295" s="4"/>
      <c r="TXB295" s="4"/>
      <c r="TXC295" s="4"/>
      <c r="TXD295" s="4"/>
      <c r="TXE295" s="4"/>
      <c r="TXF295" s="4"/>
      <c r="TXG295" s="4"/>
      <c r="TXH295" s="4"/>
      <c r="TXI295" s="4"/>
      <c r="TXJ295" s="4"/>
      <c r="TXK295" s="4"/>
      <c r="TXL295" s="4"/>
      <c r="TXM295" s="4"/>
      <c r="TXN295" s="4"/>
      <c r="TXO295" s="4"/>
      <c r="TXP295" s="4"/>
      <c r="TXQ295" s="4"/>
      <c r="TXR295" s="4"/>
      <c r="TXS295" s="4"/>
      <c r="TXT295" s="4"/>
      <c r="TXU295" s="4"/>
      <c r="TXV295" s="4"/>
      <c r="TXW295" s="4"/>
      <c r="TXX295" s="4"/>
      <c r="TXY295" s="4"/>
      <c r="TXZ295" s="4"/>
      <c r="TYA295" s="4"/>
      <c r="TYB295" s="4"/>
      <c r="TYC295" s="4"/>
      <c r="TYD295" s="4"/>
      <c r="TYE295" s="4"/>
      <c r="TYF295" s="4"/>
      <c r="TYG295" s="4"/>
      <c r="TYH295" s="4"/>
      <c r="TYI295" s="4"/>
      <c r="TYJ295" s="4"/>
      <c r="TYK295" s="4"/>
      <c r="TYL295" s="4"/>
      <c r="TYM295" s="4"/>
      <c r="TYN295" s="4"/>
      <c r="TYO295" s="4"/>
      <c r="TYP295" s="4"/>
      <c r="TYQ295" s="4"/>
      <c r="TYR295" s="4"/>
      <c r="TYS295" s="4"/>
      <c r="TYT295" s="4"/>
      <c r="TYU295" s="4"/>
      <c r="TYV295" s="4"/>
      <c r="TYW295" s="4"/>
      <c r="TYX295" s="4"/>
      <c r="TYY295" s="4"/>
      <c r="TYZ295" s="4"/>
      <c r="TZA295" s="4"/>
      <c r="TZB295" s="4"/>
      <c r="TZC295" s="4"/>
      <c r="TZD295" s="4"/>
      <c r="TZE295" s="4"/>
      <c r="TZF295" s="4"/>
      <c r="TZG295" s="4"/>
      <c r="TZH295" s="4"/>
      <c r="TZI295" s="4"/>
      <c r="TZJ295" s="4"/>
      <c r="TZK295" s="4"/>
      <c r="TZL295" s="4"/>
      <c r="TZM295" s="4"/>
      <c r="TZN295" s="4"/>
      <c r="TZO295" s="4"/>
      <c r="TZP295" s="4"/>
      <c r="TZQ295" s="4"/>
      <c r="TZR295" s="4"/>
      <c r="TZS295" s="4"/>
      <c r="TZT295" s="4"/>
      <c r="TZU295" s="4"/>
      <c r="TZV295" s="4"/>
      <c r="TZW295" s="4"/>
      <c r="TZX295" s="4"/>
      <c r="TZY295" s="4"/>
      <c r="TZZ295" s="4"/>
      <c r="UAA295" s="4"/>
      <c r="UAB295" s="4"/>
      <c r="UAC295" s="4"/>
      <c r="UAD295" s="4"/>
      <c r="UAE295" s="4"/>
      <c r="UAF295" s="4"/>
      <c r="UAG295" s="4"/>
      <c r="UAH295" s="4"/>
      <c r="UAI295" s="4"/>
      <c r="UAJ295" s="4"/>
      <c r="UAK295" s="4"/>
      <c r="UAL295" s="4"/>
      <c r="UAM295" s="4"/>
      <c r="UAN295" s="4"/>
      <c r="UAO295" s="4"/>
      <c r="UAP295" s="4"/>
      <c r="UAQ295" s="4"/>
      <c r="UAR295" s="4"/>
      <c r="UAS295" s="4"/>
      <c r="UAT295" s="4"/>
      <c r="UAU295" s="4"/>
      <c r="UAV295" s="4"/>
      <c r="UAW295" s="4"/>
      <c r="UAX295" s="4"/>
      <c r="UAY295" s="4"/>
      <c r="UAZ295" s="4"/>
      <c r="UBA295" s="4"/>
      <c r="UBB295" s="4"/>
      <c r="UBC295" s="4"/>
      <c r="UBD295" s="4"/>
      <c r="UBE295" s="4"/>
      <c r="UBF295" s="4"/>
      <c r="UBG295" s="4"/>
      <c r="UBH295" s="4"/>
      <c r="UBI295" s="4"/>
      <c r="UBJ295" s="4"/>
      <c r="UBK295" s="4"/>
      <c r="UBL295" s="4"/>
      <c r="UBM295" s="4"/>
      <c r="UBN295" s="4"/>
      <c r="UBO295" s="4"/>
      <c r="UBP295" s="4"/>
      <c r="UBQ295" s="4"/>
      <c r="UBR295" s="4"/>
      <c r="UBS295" s="4"/>
      <c r="UBT295" s="4"/>
      <c r="UBU295" s="4"/>
      <c r="UBV295" s="4"/>
      <c r="UBW295" s="4"/>
      <c r="UBX295" s="4"/>
      <c r="UBY295" s="4"/>
      <c r="UBZ295" s="4"/>
      <c r="UCA295" s="4"/>
      <c r="UCB295" s="4"/>
      <c r="UCC295" s="4"/>
      <c r="UCD295" s="4"/>
      <c r="UCE295" s="4"/>
      <c r="UCF295" s="4"/>
      <c r="UCG295" s="4"/>
      <c r="UCH295" s="4"/>
      <c r="UCI295" s="4"/>
      <c r="UCJ295" s="4"/>
      <c r="UCK295" s="4"/>
      <c r="UCL295" s="4"/>
      <c r="UCM295" s="4"/>
      <c r="UCN295" s="4"/>
      <c r="UCO295" s="4"/>
      <c r="UCP295" s="4"/>
      <c r="UCQ295" s="4"/>
      <c r="UCR295" s="4"/>
      <c r="UCS295" s="4"/>
      <c r="UCT295" s="4"/>
      <c r="UCU295" s="4"/>
      <c r="UCV295" s="4"/>
      <c r="UCW295" s="4"/>
      <c r="UCX295" s="4"/>
      <c r="UCY295" s="4"/>
      <c r="UCZ295" s="4"/>
      <c r="UDA295" s="4"/>
      <c r="UDB295" s="4"/>
      <c r="UDC295" s="4"/>
      <c r="UDD295" s="4"/>
      <c r="UDE295" s="4"/>
      <c r="UDF295" s="4"/>
      <c r="UDG295" s="4"/>
      <c r="UDH295" s="4"/>
      <c r="UDI295" s="4"/>
      <c r="UDJ295" s="4"/>
      <c r="UDK295" s="4"/>
      <c r="UDL295" s="4"/>
      <c r="UDM295" s="4"/>
      <c r="UDN295" s="4"/>
      <c r="UDO295" s="4"/>
      <c r="UDP295" s="4"/>
      <c r="UDQ295" s="4"/>
      <c r="UDR295" s="4"/>
      <c r="UDS295" s="4"/>
      <c r="UDT295" s="4"/>
      <c r="UDU295" s="4"/>
      <c r="UDV295" s="4"/>
      <c r="UDW295" s="4"/>
      <c r="UDX295" s="4"/>
      <c r="UDY295" s="4"/>
      <c r="UDZ295" s="4"/>
      <c r="UEA295" s="4"/>
      <c r="UEB295" s="4"/>
      <c r="UEC295" s="4"/>
      <c r="UED295" s="4"/>
      <c r="UEE295" s="4"/>
      <c r="UEF295" s="4"/>
      <c r="UEG295" s="4"/>
      <c r="UEH295" s="4"/>
      <c r="UEI295" s="4"/>
      <c r="UEJ295" s="4"/>
      <c r="UEK295" s="4"/>
      <c r="UEL295" s="4"/>
      <c r="UEM295" s="4"/>
      <c r="UEN295" s="4"/>
      <c r="UEO295" s="4"/>
      <c r="UEP295" s="4"/>
      <c r="UEQ295" s="4"/>
      <c r="UER295" s="4"/>
      <c r="UES295" s="4"/>
      <c r="UET295" s="4"/>
      <c r="UEU295" s="4"/>
      <c r="UEV295" s="4"/>
      <c r="UEW295" s="4"/>
      <c r="UEX295" s="4"/>
      <c r="UEY295" s="4"/>
      <c r="UEZ295" s="4"/>
      <c r="UFA295" s="4"/>
      <c r="UFB295" s="4"/>
      <c r="UFC295" s="4"/>
      <c r="UFD295" s="4"/>
      <c r="UFE295" s="4"/>
      <c r="UFF295" s="4"/>
      <c r="UFG295" s="4"/>
      <c r="UFH295" s="4"/>
      <c r="UFI295" s="4"/>
      <c r="UFJ295" s="4"/>
      <c r="UFK295" s="4"/>
      <c r="UFL295" s="4"/>
      <c r="UFM295" s="4"/>
      <c r="UFN295" s="4"/>
      <c r="UFO295" s="4"/>
      <c r="UFP295" s="4"/>
      <c r="UFQ295" s="4"/>
      <c r="UFR295" s="4"/>
      <c r="UFS295" s="4"/>
      <c r="UFT295" s="4"/>
      <c r="UFU295" s="4"/>
      <c r="UFV295" s="4"/>
      <c r="UFW295" s="4"/>
      <c r="UFX295" s="4"/>
      <c r="UFY295" s="4"/>
      <c r="UFZ295" s="4"/>
      <c r="UGA295" s="4"/>
      <c r="UGB295" s="4"/>
      <c r="UGC295" s="4"/>
      <c r="UGD295" s="4"/>
      <c r="UGE295" s="4"/>
      <c r="UGF295" s="4"/>
      <c r="UGG295" s="4"/>
      <c r="UGH295" s="4"/>
      <c r="UGI295" s="4"/>
      <c r="UGJ295" s="4"/>
      <c r="UGK295" s="4"/>
      <c r="UGL295" s="4"/>
      <c r="UGM295" s="4"/>
      <c r="UGN295" s="4"/>
      <c r="UGO295" s="4"/>
      <c r="UGP295" s="4"/>
      <c r="UGQ295" s="4"/>
      <c r="UGR295" s="4"/>
      <c r="UGS295" s="4"/>
      <c r="UGT295" s="4"/>
      <c r="UGU295" s="4"/>
      <c r="UGV295" s="4"/>
      <c r="UGW295" s="4"/>
      <c r="UGX295" s="4"/>
      <c r="UGY295" s="4"/>
      <c r="UGZ295" s="4"/>
      <c r="UHA295" s="4"/>
      <c r="UHB295" s="4"/>
      <c r="UHC295" s="4"/>
      <c r="UHD295" s="4"/>
      <c r="UHE295" s="4"/>
      <c r="UHF295" s="4"/>
      <c r="UHG295" s="4"/>
      <c r="UHH295" s="4"/>
      <c r="UHI295" s="4"/>
      <c r="UHJ295" s="4"/>
      <c r="UHK295" s="4"/>
      <c r="UHL295" s="4"/>
      <c r="UHM295" s="4"/>
      <c r="UHN295" s="4"/>
      <c r="UHO295" s="4"/>
      <c r="UHP295" s="4"/>
      <c r="UHQ295" s="4"/>
      <c r="UHR295" s="4"/>
      <c r="UHS295" s="4"/>
      <c r="UHT295" s="4"/>
      <c r="UHU295" s="4"/>
      <c r="UHV295" s="4"/>
      <c r="UHW295" s="4"/>
      <c r="UHX295" s="4"/>
      <c r="UHY295" s="4"/>
      <c r="UHZ295" s="4"/>
      <c r="UIA295" s="4"/>
      <c r="UIB295" s="4"/>
      <c r="UIC295" s="4"/>
      <c r="UID295" s="4"/>
      <c r="UIE295" s="4"/>
      <c r="UIF295" s="4"/>
      <c r="UIG295" s="4"/>
      <c r="UIH295" s="4"/>
      <c r="UII295" s="4"/>
      <c r="UIJ295" s="4"/>
      <c r="UIK295" s="4"/>
      <c r="UIL295" s="4"/>
      <c r="UIM295" s="4"/>
      <c r="UIN295" s="4"/>
      <c r="UIO295" s="4"/>
      <c r="UIP295" s="4"/>
      <c r="UIQ295" s="4"/>
      <c r="UIR295" s="4"/>
      <c r="UIS295" s="4"/>
      <c r="UIT295" s="4"/>
      <c r="UIU295" s="4"/>
      <c r="UIV295" s="4"/>
      <c r="UIW295" s="4"/>
      <c r="UIX295" s="4"/>
      <c r="UIY295" s="4"/>
      <c r="UIZ295" s="4"/>
      <c r="UJA295" s="4"/>
      <c r="UJB295" s="4"/>
      <c r="UJC295" s="4"/>
      <c r="UJD295" s="4"/>
      <c r="UJE295" s="4"/>
      <c r="UJF295" s="4"/>
      <c r="UJG295" s="4"/>
      <c r="UJH295" s="4"/>
      <c r="UJI295" s="4"/>
      <c r="UJJ295" s="4"/>
      <c r="UJK295" s="4"/>
      <c r="UJL295" s="4"/>
      <c r="UJM295" s="4"/>
      <c r="UJN295" s="4"/>
      <c r="UJO295" s="4"/>
      <c r="UJP295" s="4"/>
      <c r="UJQ295" s="4"/>
      <c r="UJR295" s="4"/>
      <c r="UJS295" s="4"/>
      <c r="UJT295" s="4"/>
      <c r="UJU295" s="4"/>
      <c r="UJV295" s="4"/>
      <c r="UJW295" s="4"/>
      <c r="UJX295" s="4"/>
      <c r="UJY295" s="4"/>
      <c r="UJZ295" s="4"/>
      <c r="UKA295" s="4"/>
      <c r="UKB295" s="4"/>
      <c r="UKC295" s="4"/>
      <c r="UKD295" s="4"/>
      <c r="UKE295" s="4"/>
      <c r="UKF295" s="4"/>
      <c r="UKG295" s="4"/>
      <c r="UKH295" s="4"/>
      <c r="UKI295" s="4"/>
      <c r="UKJ295" s="4"/>
      <c r="UKK295" s="4"/>
      <c r="UKL295" s="4"/>
      <c r="UKM295" s="4"/>
      <c r="UKN295" s="4"/>
      <c r="UKO295" s="4"/>
      <c r="UKP295" s="4"/>
      <c r="UKQ295" s="4"/>
      <c r="UKR295" s="4"/>
      <c r="UKS295" s="4"/>
      <c r="UKT295" s="4"/>
      <c r="UKU295" s="4"/>
      <c r="UKV295" s="4"/>
      <c r="UKW295" s="4"/>
      <c r="UKX295" s="4"/>
      <c r="UKY295" s="4"/>
      <c r="UKZ295" s="4"/>
      <c r="ULA295" s="4"/>
      <c r="ULB295" s="4"/>
      <c r="ULC295" s="4"/>
      <c r="ULD295" s="4"/>
      <c r="ULE295" s="4"/>
      <c r="ULF295" s="4"/>
      <c r="ULG295" s="4"/>
      <c r="ULH295" s="4"/>
      <c r="ULI295" s="4"/>
      <c r="ULJ295" s="4"/>
      <c r="ULK295" s="4"/>
      <c r="ULL295" s="4"/>
      <c r="ULM295" s="4"/>
      <c r="ULN295" s="4"/>
      <c r="ULO295" s="4"/>
      <c r="ULP295" s="4"/>
      <c r="ULQ295" s="4"/>
      <c r="ULR295" s="4"/>
      <c r="ULS295" s="4"/>
      <c r="ULT295" s="4"/>
      <c r="ULU295" s="4"/>
      <c r="ULV295" s="4"/>
      <c r="ULW295" s="4"/>
      <c r="ULX295" s="4"/>
      <c r="ULY295" s="4"/>
      <c r="ULZ295" s="4"/>
      <c r="UMA295" s="4"/>
      <c r="UMB295" s="4"/>
      <c r="UMC295" s="4"/>
      <c r="UMD295" s="4"/>
      <c r="UME295" s="4"/>
      <c r="UMF295" s="4"/>
      <c r="UMG295" s="4"/>
      <c r="UMH295" s="4"/>
      <c r="UMI295" s="4"/>
      <c r="UMJ295" s="4"/>
      <c r="UMK295" s="4"/>
      <c r="UML295" s="4"/>
      <c r="UMM295" s="4"/>
      <c r="UMN295" s="4"/>
      <c r="UMO295" s="4"/>
      <c r="UMP295" s="4"/>
      <c r="UMQ295" s="4"/>
      <c r="UMR295" s="4"/>
      <c r="UMS295" s="4"/>
      <c r="UMT295" s="4"/>
      <c r="UMU295" s="4"/>
      <c r="UMV295" s="4"/>
      <c r="UMW295" s="4"/>
      <c r="UMX295" s="4"/>
      <c r="UMY295" s="4"/>
      <c r="UMZ295" s="4"/>
      <c r="UNA295" s="4"/>
      <c r="UNB295" s="4"/>
      <c r="UNC295" s="4"/>
      <c r="UND295" s="4"/>
      <c r="UNE295" s="4"/>
      <c r="UNF295" s="4"/>
      <c r="UNG295" s="4"/>
      <c r="UNH295" s="4"/>
      <c r="UNI295" s="4"/>
      <c r="UNJ295" s="4"/>
      <c r="UNK295" s="4"/>
      <c r="UNL295" s="4"/>
      <c r="UNM295" s="4"/>
      <c r="UNN295" s="4"/>
      <c r="UNO295" s="4"/>
      <c r="UNP295" s="4"/>
      <c r="UNQ295" s="4"/>
      <c r="UNR295" s="4"/>
      <c r="UNS295" s="4"/>
      <c r="UNT295" s="4"/>
      <c r="UNU295" s="4"/>
      <c r="UNV295" s="4"/>
      <c r="UNW295" s="4"/>
      <c r="UNX295" s="4"/>
      <c r="UNY295" s="4"/>
      <c r="UNZ295" s="4"/>
      <c r="UOA295" s="4"/>
      <c r="UOB295" s="4"/>
      <c r="UOC295" s="4"/>
      <c r="UOD295" s="4"/>
      <c r="UOE295" s="4"/>
      <c r="UOF295" s="4"/>
      <c r="UOG295" s="4"/>
      <c r="UOH295" s="4"/>
      <c r="UOI295" s="4"/>
      <c r="UOJ295" s="4"/>
      <c r="UOK295" s="4"/>
      <c r="UOL295" s="4"/>
      <c r="UOM295" s="4"/>
      <c r="UON295" s="4"/>
      <c r="UOO295" s="4"/>
      <c r="UOP295" s="4"/>
      <c r="UOQ295" s="4"/>
      <c r="UOR295" s="4"/>
      <c r="UOS295" s="4"/>
      <c r="UOT295" s="4"/>
      <c r="UOU295" s="4"/>
      <c r="UOV295" s="4"/>
      <c r="UOW295" s="4"/>
      <c r="UOX295" s="4"/>
      <c r="UOY295" s="4"/>
      <c r="UOZ295" s="4"/>
      <c r="UPA295" s="4"/>
      <c r="UPB295" s="4"/>
      <c r="UPC295" s="4"/>
      <c r="UPD295" s="4"/>
      <c r="UPE295" s="4"/>
      <c r="UPF295" s="4"/>
      <c r="UPG295" s="4"/>
      <c r="UPH295" s="4"/>
      <c r="UPI295" s="4"/>
      <c r="UPJ295" s="4"/>
      <c r="UPK295" s="4"/>
      <c r="UPL295" s="4"/>
      <c r="UPM295" s="4"/>
      <c r="UPN295" s="4"/>
      <c r="UPO295" s="4"/>
      <c r="UPP295" s="4"/>
      <c r="UPQ295" s="4"/>
      <c r="UPR295" s="4"/>
      <c r="UPS295" s="4"/>
      <c r="UPT295" s="4"/>
      <c r="UPU295" s="4"/>
      <c r="UPV295" s="4"/>
      <c r="UPW295" s="4"/>
      <c r="UPX295" s="4"/>
      <c r="UPY295" s="4"/>
      <c r="UPZ295" s="4"/>
      <c r="UQA295" s="4"/>
      <c r="UQB295" s="4"/>
      <c r="UQC295" s="4"/>
      <c r="UQD295" s="4"/>
      <c r="UQE295" s="4"/>
      <c r="UQF295" s="4"/>
      <c r="UQG295" s="4"/>
      <c r="UQH295" s="4"/>
      <c r="UQI295" s="4"/>
      <c r="UQJ295" s="4"/>
      <c r="UQK295" s="4"/>
      <c r="UQL295" s="4"/>
      <c r="UQM295" s="4"/>
      <c r="UQN295" s="4"/>
      <c r="UQO295" s="4"/>
      <c r="UQP295" s="4"/>
      <c r="UQQ295" s="4"/>
      <c r="UQR295" s="4"/>
      <c r="UQS295" s="4"/>
      <c r="UQT295" s="4"/>
      <c r="UQU295" s="4"/>
      <c r="UQV295" s="4"/>
      <c r="UQW295" s="4"/>
      <c r="UQX295" s="4"/>
      <c r="UQY295" s="4"/>
      <c r="UQZ295" s="4"/>
      <c r="URA295" s="4"/>
      <c r="URB295" s="4"/>
      <c r="URC295" s="4"/>
      <c r="URD295" s="4"/>
      <c r="URE295" s="4"/>
      <c r="URF295" s="4"/>
      <c r="URG295" s="4"/>
      <c r="URH295" s="4"/>
      <c r="URI295" s="4"/>
      <c r="URJ295" s="4"/>
      <c r="URK295" s="4"/>
      <c r="URL295" s="4"/>
      <c r="URM295" s="4"/>
      <c r="URN295" s="4"/>
      <c r="URO295" s="4"/>
      <c r="URP295" s="4"/>
      <c r="URQ295" s="4"/>
      <c r="URR295" s="4"/>
      <c r="URS295" s="4"/>
      <c r="URT295" s="4"/>
      <c r="URU295" s="4"/>
      <c r="URV295" s="4"/>
      <c r="URW295" s="4"/>
      <c r="URX295" s="4"/>
      <c r="URY295" s="4"/>
      <c r="URZ295" s="4"/>
      <c r="USA295" s="4"/>
      <c r="USB295" s="4"/>
      <c r="USC295" s="4"/>
      <c r="USD295" s="4"/>
      <c r="USE295" s="4"/>
      <c r="USF295" s="4"/>
      <c r="USG295" s="4"/>
      <c r="USH295" s="4"/>
      <c r="USI295" s="4"/>
      <c r="USJ295" s="4"/>
      <c r="USK295" s="4"/>
      <c r="USL295" s="4"/>
      <c r="USM295" s="4"/>
      <c r="USN295" s="4"/>
      <c r="USO295" s="4"/>
      <c r="USP295" s="4"/>
      <c r="USQ295" s="4"/>
      <c r="USR295" s="4"/>
      <c r="USS295" s="4"/>
      <c r="UST295" s="4"/>
      <c r="USU295" s="4"/>
      <c r="USV295" s="4"/>
      <c r="USW295" s="4"/>
      <c r="USX295" s="4"/>
      <c r="USY295" s="4"/>
      <c r="USZ295" s="4"/>
      <c r="UTA295" s="4"/>
      <c r="UTB295" s="4"/>
      <c r="UTC295" s="4"/>
      <c r="UTD295" s="4"/>
      <c r="UTE295" s="4"/>
      <c r="UTF295" s="4"/>
      <c r="UTG295" s="4"/>
      <c r="UTH295" s="4"/>
      <c r="UTI295" s="4"/>
      <c r="UTJ295" s="4"/>
      <c r="UTK295" s="4"/>
      <c r="UTL295" s="4"/>
      <c r="UTM295" s="4"/>
      <c r="UTN295" s="4"/>
      <c r="UTO295" s="4"/>
      <c r="UTP295" s="4"/>
      <c r="UTQ295" s="4"/>
      <c r="UTR295" s="4"/>
      <c r="UTS295" s="4"/>
      <c r="UTT295" s="4"/>
      <c r="UTU295" s="4"/>
      <c r="UTV295" s="4"/>
      <c r="UTW295" s="4"/>
      <c r="UTX295" s="4"/>
      <c r="UTY295" s="4"/>
      <c r="UTZ295" s="4"/>
      <c r="UUA295" s="4"/>
      <c r="UUB295" s="4"/>
      <c r="UUC295" s="4"/>
      <c r="UUD295" s="4"/>
      <c r="UUE295" s="4"/>
      <c r="UUF295" s="4"/>
      <c r="UUG295" s="4"/>
      <c r="UUH295" s="4"/>
      <c r="UUI295" s="4"/>
      <c r="UUJ295" s="4"/>
      <c r="UUK295" s="4"/>
      <c r="UUL295" s="4"/>
      <c r="UUM295" s="4"/>
      <c r="UUN295" s="4"/>
      <c r="UUO295" s="4"/>
      <c r="UUP295" s="4"/>
      <c r="UUQ295" s="4"/>
      <c r="UUR295" s="4"/>
      <c r="UUS295" s="4"/>
      <c r="UUT295" s="4"/>
      <c r="UUU295" s="4"/>
      <c r="UUV295" s="4"/>
      <c r="UUW295" s="4"/>
      <c r="UUX295" s="4"/>
      <c r="UUY295" s="4"/>
      <c r="UUZ295" s="4"/>
      <c r="UVA295" s="4"/>
      <c r="UVB295" s="4"/>
      <c r="UVC295" s="4"/>
      <c r="UVD295" s="4"/>
      <c r="UVE295" s="4"/>
      <c r="UVF295" s="4"/>
      <c r="UVG295" s="4"/>
      <c r="UVH295" s="4"/>
      <c r="UVI295" s="4"/>
      <c r="UVJ295" s="4"/>
      <c r="UVK295" s="4"/>
      <c r="UVL295" s="4"/>
      <c r="UVM295" s="4"/>
      <c r="UVN295" s="4"/>
      <c r="UVO295" s="4"/>
      <c r="UVP295" s="4"/>
      <c r="UVQ295" s="4"/>
      <c r="UVR295" s="4"/>
      <c r="UVS295" s="4"/>
      <c r="UVT295" s="4"/>
      <c r="UVU295" s="4"/>
      <c r="UVV295" s="4"/>
      <c r="UVW295" s="4"/>
      <c r="UVX295" s="4"/>
      <c r="UVY295" s="4"/>
      <c r="UVZ295" s="4"/>
      <c r="UWA295" s="4"/>
      <c r="UWB295" s="4"/>
      <c r="UWC295" s="4"/>
      <c r="UWD295" s="4"/>
      <c r="UWE295" s="4"/>
      <c r="UWF295" s="4"/>
      <c r="UWG295" s="4"/>
      <c r="UWH295" s="4"/>
      <c r="UWI295" s="4"/>
      <c r="UWJ295" s="4"/>
      <c r="UWK295" s="4"/>
      <c r="UWL295" s="4"/>
      <c r="UWM295" s="4"/>
      <c r="UWN295" s="4"/>
      <c r="UWO295" s="4"/>
      <c r="UWP295" s="4"/>
      <c r="UWQ295" s="4"/>
      <c r="UWR295" s="4"/>
      <c r="UWS295" s="4"/>
      <c r="UWT295" s="4"/>
      <c r="UWU295" s="4"/>
      <c r="UWV295" s="4"/>
      <c r="UWW295" s="4"/>
      <c r="UWX295" s="4"/>
      <c r="UWY295" s="4"/>
      <c r="UWZ295" s="4"/>
      <c r="UXA295" s="4"/>
      <c r="UXB295" s="4"/>
      <c r="UXC295" s="4"/>
      <c r="UXD295" s="4"/>
      <c r="UXE295" s="4"/>
      <c r="UXF295" s="4"/>
      <c r="UXG295" s="4"/>
      <c r="UXH295" s="4"/>
      <c r="UXI295" s="4"/>
      <c r="UXJ295" s="4"/>
      <c r="UXK295" s="4"/>
      <c r="UXL295" s="4"/>
      <c r="UXM295" s="4"/>
      <c r="UXN295" s="4"/>
      <c r="UXO295" s="4"/>
      <c r="UXP295" s="4"/>
      <c r="UXQ295" s="4"/>
      <c r="UXR295" s="4"/>
      <c r="UXS295" s="4"/>
      <c r="UXT295" s="4"/>
      <c r="UXU295" s="4"/>
      <c r="UXV295" s="4"/>
      <c r="UXW295" s="4"/>
      <c r="UXX295" s="4"/>
      <c r="UXY295" s="4"/>
      <c r="UXZ295" s="4"/>
      <c r="UYA295" s="4"/>
      <c r="UYB295" s="4"/>
      <c r="UYC295" s="4"/>
      <c r="UYD295" s="4"/>
      <c r="UYE295" s="4"/>
      <c r="UYF295" s="4"/>
      <c r="UYG295" s="4"/>
      <c r="UYH295" s="4"/>
      <c r="UYI295" s="4"/>
      <c r="UYJ295" s="4"/>
      <c r="UYK295" s="4"/>
      <c r="UYL295" s="4"/>
      <c r="UYM295" s="4"/>
      <c r="UYN295" s="4"/>
      <c r="UYO295" s="4"/>
      <c r="UYP295" s="4"/>
      <c r="UYQ295" s="4"/>
      <c r="UYR295" s="4"/>
      <c r="UYS295" s="4"/>
      <c r="UYT295" s="4"/>
      <c r="UYU295" s="4"/>
      <c r="UYV295" s="4"/>
      <c r="UYW295" s="4"/>
      <c r="UYX295" s="4"/>
      <c r="UYY295" s="4"/>
      <c r="UYZ295" s="4"/>
      <c r="UZA295" s="4"/>
      <c r="UZB295" s="4"/>
      <c r="UZC295" s="4"/>
      <c r="UZD295" s="4"/>
      <c r="UZE295" s="4"/>
      <c r="UZF295" s="4"/>
      <c r="UZG295" s="4"/>
      <c r="UZH295" s="4"/>
      <c r="UZI295" s="4"/>
      <c r="UZJ295" s="4"/>
      <c r="UZK295" s="4"/>
      <c r="UZL295" s="4"/>
      <c r="UZM295" s="4"/>
      <c r="UZN295" s="4"/>
      <c r="UZO295" s="4"/>
      <c r="UZP295" s="4"/>
      <c r="UZQ295" s="4"/>
      <c r="UZR295" s="4"/>
      <c r="UZS295" s="4"/>
      <c r="UZT295" s="4"/>
      <c r="UZU295" s="4"/>
      <c r="UZV295" s="4"/>
      <c r="UZW295" s="4"/>
      <c r="UZX295" s="4"/>
      <c r="UZY295" s="4"/>
      <c r="UZZ295" s="4"/>
      <c r="VAA295" s="4"/>
      <c r="VAB295" s="4"/>
      <c r="VAC295" s="4"/>
      <c r="VAD295" s="4"/>
      <c r="VAE295" s="4"/>
      <c r="VAF295" s="4"/>
      <c r="VAG295" s="4"/>
      <c r="VAH295" s="4"/>
      <c r="VAI295" s="4"/>
      <c r="VAJ295" s="4"/>
      <c r="VAK295" s="4"/>
      <c r="VAL295" s="4"/>
      <c r="VAM295" s="4"/>
      <c r="VAN295" s="4"/>
      <c r="VAO295" s="4"/>
      <c r="VAP295" s="4"/>
      <c r="VAQ295" s="4"/>
      <c r="VAR295" s="4"/>
      <c r="VAS295" s="4"/>
      <c r="VAT295" s="4"/>
      <c r="VAU295" s="4"/>
      <c r="VAV295" s="4"/>
      <c r="VAW295" s="4"/>
      <c r="VAX295" s="4"/>
      <c r="VAY295" s="4"/>
      <c r="VAZ295" s="4"/>
      <c r="VBA295" s="4"/>
      <c r="VBB295" s="4"/>
      <c r="VBC295" s="4"/>
      <c r="VBD295" s="4"/>
      <c r="VBE295" s="4"/>
      <c r="VBF295" s="4"/>
      <c r="VBG295" s="4"/>
      <c r="VBH295" s="4"/>
      <c r="VBI295" s="4"/>
      <c r="VBJ295" s="4"/>
      <c r="VBK295" s="4"/>
      <c r="VBL295" s="4"/>
      <c r="VBM295" s="4"/>
      <c r="VBN295" s="4"/>
      <c r="VBO295" s="4"/>
      <c r="VBP295" s="4"/>
      <c r="VBQ295" s="4"/>
      <c r="VBR295" s="4"/>
      <c r="VBS295" s="4"/>
      <c r="VBT295" s="4"/>
      <c r="VBU295" s="4"/>
      <c r="VBV295" s="4"/>
      <c r="VBW295" s="4"/>
      <c r="VBX295" s="4"/>
      <c r="VBY295" s="4"/>
      <c r="VBZ295" s="4"/>
      <c r="VCA295" s="4"/>
      <c r="VCB295" s="4"/>
      <c r="VCC295" s="4"/>
      <c r="VCD295" s="4"/>
      <c r="VCE295" s="4"/>
      <c r="VCF295" s="4"/>
      <c r="VCG295" s="4"/>
      <c r="VCH295" s="4"/>
      <c r="VCI295" s="4"/>
      <c r="VCJ295" s="4"/>
      <c r="VCK295" s="4"/>
      <c r="VCL295" s="4"/>
      <c r="VCM295" s="4"/>
      <c r="VCN295" s="4"/>
      <c r="VCO295" s="4"/>
      <c r="VCP295" s="4"/>
      <c r="VCQ295" s="4"/>
      <c r="VCR295" s="4"/>
      <c r="VCS295" s="4"/>
      <c r="VCT295" s="4"/>
      <c r="VCU295" s="4"/>
      <c r="VCV295" s="4"/>
      <c r="VCW295" s="4"/>
      <c r="VCX295" s="4"/>
      <c r="VCY295" s="4"/>
      <c r="VCZ295" s="4"/>
      <c r="VDA295" s="4"/>
      <c r="VDB295" s="4"/>
      <c r="VDC295" s="4"/>
      <c r="VDD295" s="4"/>
      <c r="VDE295" s="4"/>
      <c r="VDF295" s="4"/>
      <c r="VDG295" s="4"/>
      <c r="VDH295" s="4"/>
      <c r="VDI295" s="4"/>
      <c r="VDJ295" s="4"/>
      <c r="VDK295" s="4"/>
      <c r="VDL295" s="4"/>
      <c r="VDM295" s="4"/>
      <c r="VDN295" s="4"/>
      <c r="VDO295" s="4"/>
      <c r="VDP295" s="4"/>
      <c r="VDQ295" s="4"/>
      <c r="VDR295" s="4"/>
      <c r="VDS295" s="4"/>
      <c r="VDT295" s="4"/>
      <c r="VDU295" s="4"/>
      <c r="VDV295" s="4"/>
      <c r="VDW295" s="4"/>
      <c r="VDX295" s="4"/>
      <c r="VDY295" s="4"/>
      <c r="VDZ295" s="4"/>
      <c r="VEA295" s="4"/>
      <c r="VEB295" s="4"/>
      <c r="VEC295" s="4"/>
      <c r="VED295" s="4"/>
      <c r="VEE295" s="4"/>
      <c r="VEF295" s="4"/>
      <c r="VEG295" s="4"/>
      <c r="VEH295" s="4"/>
      <c r="VEI295" s="4"/>
      <c r="VEJ295" s="4"/>
      <c r="VEK295" s="4"/>
      <c r="VEL295" s="4"/>
      <c r="VEM295" s="4"/>
      <c r="VEN295" s="4"/>
      <c r="VEO295" s="4"/>
      <c r="VEP295" s="4"/>
      <c r="VEQ295" s="4"/>
      <c r="VER295" s="4"/>
      <c r="VES295" s="4"/>
      <c r="VET295" s="4"/>
      <c r="VEU295" s="4"/>
      <c r="VEV295" s="4"/>
      <c r="VEW295" s="4"/>
      <c r="VEX295" s="4"/>
      <c r="VEY295" s="4"/>
      <c r="VEZ295" s="4"/>
      <c r="VFA295" s="4"/>
      <c r="VFB295" s="4"/>
      <c r="VFC295" s="4"/>
      <c r="VFD295" s="4"/>
      <c r="VFE295" s="4"/>
      <c r="VFF295" s="4"/>
      <c r="VFG295" s="4"/>
      <c r="VFH295" s="4"/>
      <c r="VFI295" s="4"/>
      <c r="VFJ295" s="4"/>
      <c r="VFK295" s="4"/>
      <c r="VFL295" s="4"/>
      <c r="VFM295" s="4"/>
      <c r="VFN295" s="4"/>
      <c r="VFO295" s="4"/>
      <c r="VFP295" s="4"/>
      <c r="VFQ295" s="4"/>
      <c r="VFR295" s="4"/>
      <c r="VFS295" s="4"/>
      <c r="VFT295" s="4"/>
      <c r="VFU295" s="4"/>
      <c r="VFV295" s="4"/>
      <c r="VFW295" s="4"/>
      <c r="VFX295" s="4"/>
      <c r="VFY295" s="4"/>
      <c r="VFZ295" s="4"/>
      <c r="VGA295" s="4"/>
      <c r="VGB295" s="4"/>
      <c r="VGC295" s="4"/>
      <c r="VGD295" s="4"/>
      <c r="VGE295" s="4"/>
      <c r="VGF295" s="4"/>
      <c r="VGG295" s="4"/>
      <c r="VGH295" s="4"/>
      <c r="VGI295" s="4"/>
      <c r="VGJ295" s="4"/>
      <c r="VGK295" s="4"/>
      <c r="VGL295" s="4"/>
      <c r="VGM295" s="4"/>
      <c r="VGN295" s="4"/>
      <c r="VGO295" s="4"/>
      <c r="VGP295" s="4"/>
      <c r="VGQ295" s="4"/>
      <c r="VGR295" s="4"/>
      <c r="VGS295" s="4"/>
      <c r="VGT295" s="4"/>
      <c r="VGU295" s="4"/>
      <c r="VGV295" s="4"/>
      <c r="VGW295" s="4"/>
      <c r="VGX295" s="4"/>
      <c r="VGY295" s="4"/>
      <c r="VGZ295" s="4"/>
      <c r="VHA295" s="4"/>
      <c r="VHB295" s="4"/>
      <c r="VHC295" s="4"/>
      <c r="VHD295" s="4"/>
      <c r="VHE295" s="4"/>
      <c r="VHF295" s="4"/>
      <c r="VHG295" s="4"/>
      <c r="VHH295" s="4"/>
      <c r="VHI295" s="4"/>
      <c r="VHJ295" s="4"/>
      <c r="VHK295" s="4"/>
      <c r="VHL295" s="4"/>
      <c r="VHM295" s="4"/>
      <c r="VHN295" s="4"/>
      <c r="VHO295" s="4"/>
      <c r="VHP295" s="4"/>
      <c r="VHQ295" s="4"/>
      <c r="VHR295" s="4"/>
      <c r="VHS295" s="4"/>
      <c r="VHT295" s="4"/>
      <c r="VHU295" s="4"/>
      <c r="VHV295" s="4"/>
      <c r="VHW295" s="4"/>
      <c r="VHX295" s="4"/>
      <c r="VHY295" s="4"/>
      <c r="VHZ295" s="4"/>
      <c r="VIA295" s="4"/>
      <c r="VIB295" s="4"/>
      <c r="VIC295" s="4"/>
      <c r="VID295" s="4"/>
      <c r="VIE295" s="4"/>
      <c r="VIF295" s="4"/>
      <c r="VIG295" s="4"/>
      <c r="VIH295" s="4"/>
      <c r="VII295" s="4"/>
      <c r="VIJ295" s="4"/>
      <c r="VIK295" s="4"/>
      <c r="VIL295" s="4"/>
      <c r="VIM295" s="4"/>
      <c r="VIN295" s="4"/>
      <c r="VIO295" s="4"/>
      <c r="VIP295" s="4"/>
      <c r="VIQ295" s="4"/>
      <c r="VIR295" s="4"/>
      <c r="VIS295" s="4"/>
      <c r="VIT295" s="4"/>
      <c r="VIU295" s="4"/>
      <c r="VIV295" s="4"/>
      <c r="VIW295" s="4"/>
      <c r="VIX295" s="4"/>
      <c r="VIY295" s="4"/>
      <c r="VIZ295" s="4"/>
      <c r="VJA295" s="4"/>
      <c r="VJB295" s="4"/>
      <c r="VJC295" s="4"/>
      <c r="VJD295" s="4"/>
      <c r="VJE295" s="4"/>
      <c r="VJF295" s="4"/>
      <c r="VJG295" s="4"/>
      <c r="VJH295" s="4"/>
      <c r="VJI295" s="4"/>
      <c r="VJJ295" s="4"/>
      <c r="VJK295" s="4"/>
      <c r="VJL295" s="4"/>
      <c r="VJM295" s="4"/>
      <c r="VJN295" s="4"/>
      <c r="VJO295" s="4"/>
      <c r="VJP295" s="4"/>
      <c r="VJQ295" s="4"/>
      <c r="VJR295" s="4"/>
      <c r="VJS295" s="4"/>
      <c r="VJT295" s="4"/>
      <c r="VJU295" s="4"/>
      <c r="VJV295" s="4"/>
      <c r="VJW295" s="4"/>
      <c r="VJX295" s="4"/>
      <c r="VJY295" s="4"/>
      <c r="VJZ295" s="4"/>
      <c r="VKA295" s="4"/>
      <c r="VKB295" s="4"/>
      <c r="VKC295" s="4"/>
      <c r="VKD295" s="4"/>
      <c r="VKE295" s="4"/>
      <c r="VKF295" s="4"/>
      <c r="VKG295" s="4"/>
      <c r="VKH295" s="4"/>
      <c r="VKI295" s="4"/>
      <c r="VKJ295" s="4"/>
      <c r="VKK295" s="4"/>
      <c r="VKL295" s="4"/>
      <c r="VKM295" s="4"/>
      <c r="VKN295" s="4"/>
      <c r="VKO295" s="4"/>
      <c r="VKP295" s="4"/>
      <c r="VKQ295" s="4"/>
      <c r="VKR295" s="4"/>
      <c r="VKS295" s="4"/>
      <c r="VKT295" s="4"/>
      <c r="VKU295" s="4"/>
      <c r="VKV295" s="4"/>
      <c r="VKW295" s="4"/>
      <c r="VKX295" s="4"/>
      <c r="VKY295" s="4"/>
      <c r="VKZ295" s="4"/>
      <c r="VLA295" s="4"/>
      <c r="VLB295" s="4"/>
      <c r="VLC295" s="4"/>
      <c r="VLD295" s="4"/>
      <c r="VLE295" s="4"/>
      <c r="VLF295" s="4"/>
      <c r="VLG295" s="4"/>
      <c r="VLH295" s="4"/>
      <c r="VLI295" s="4"/>
      <c r="VLJ295" s="4"/>
      <c r="VLK295" s="4"/>
      <c r="VLL295" s="4"/>
      <c r="VLM295" s="4"/>
      <c r="VLN295" s="4"/>
      <c r="VLO295" s="4"/>
      <c r="VLP295" s="4"/>
      <c r="VLQ295" s="4"/>
      <c r="VLR295" s="4"/>
      <c r="VLS295" s="4"/>
      <c r="VLT295" s="4"/>
      <c r="VLU295" s="4"/>
      <c r="VLV295" s="4"/>
      <c r="VLW295" s="4"/>
      <c r="VLX295" s="4"/>
      <c r="VLY295" s="4"/>
      <c r="VLZ295" s="4"/>
      <c r="VMA295" s="4"/>
      <c r="VMB295" s="4"/>
      <c r="VMC295" s="4"/>
      <c r="VMD295" s="4"/>
      <c r="VME295" s="4"/>
      <c r="VMF295" s="4"/>
      <c r="VMG295" s="4"/>
      <c r="VMH295" s="4"/>
      <c r="VMI295" s="4"/>
      <c r="VMJ295" s="4"/>
      <c r="VMK295" s="4"/>
      <c r="VML295" s="4"/>
      <c r="VMM295" s="4"/>
      <c r="VMN295" s="4"/>
      <c r="VMO295" s="4"/>
      <c r="VMP295" s="4"/>
      <c r="VMQ295" s="4"/>
      <c r="VMR295" s="4"/>
      <c r="VMS295" s="4"/>
      <c r="VMT295" s="4"/>
      <c r="VMU295" s="4"/>
      <c r="VMV295" s="4"/>
      <c r="VMW295" s="4"/>
      <c r="VMX295" s="4"/>
      <c r="VMY295" s="4"/>
      <c r="VMZ295" s="4"/>
      <c r="VNA295" s="4"/>
      <c r="VNB295" s="4"/>
      <c r="VNC295" s="4"/>
      <c r="VND295" s="4"/>
      <c r="VNE295" s="4"/>
      <c r="VNF295" s="4"/>
      <c r="VNG295" s="4"/>
      <c r="VNH295" s="4"/>
      <c r="VNI295" s="4"/>
      <c r="VNJ295" s="4"/>
      <c r="VNK295" s="4"/>
      <c r="VNL295" s="4"/>
      <c r="VNM295" s="4"/>
      <c r="VNN295" s="4"/>
      <c r="VNO295" s="4"/>
      <c r="VNP295" s="4"/>
      <c r="VNQ295" s="4"/>
      <c r="VNR295" s="4"/>
      <c r="VNS295" s="4"/>
      <c r="VNT295" s="4"/>
      <c r="VNU295" s="4"/>
      <c r="VNV295" s="4"/>
      <c r="VNW295" s="4"/>
      <c r="VNX295" s="4"/>
      <c r="VNY295" s="4"/>
      <c r="VNZ295" s="4"/>
      <c r="VOA295" s="4"/>
      <c r="VOB295" s="4"/>
      <c r="VOC295" s="4"/>
      <c r="VOD295" s="4"/>
      <c r="VOE295" s="4"/>
      <c r="VOF295" s="4"/>
      <c r="VOG295" s="4"/>
      <c r="VOH295" s="4"/>
      <c r="VOI295" s="4"/>
      <c r="VOJ295" s="4"/>
      <c r="VOK295" s="4"/>
      <c r="VOL295" s="4"/>
      <c r="VOM295" s="4"/>
      <c r="VON295" s="4"/>
      <c r="VOO295" s="4"/>
      <c r="VOP295" s="4"/>
      <c r="VOQ295" s="4"/>
      <c r="VOR295" s="4"/>
      <c r="VOS295" s="4"/>
      <c r="VOT295" s="4"/>
      <c r="VOU295" s="4"/>
      <c r="VOV295" s="4"/>
      <c r="VOW295" s="4"/>
      <c r="VOX295" s="4"/>
      <c r="VOY295" s="4"/>
      <c r="VOZ295" s="4"/>
      <c r="VPA295" s="4"/>
      <c r="VPB295" s="4"/>
      <c r="VPC295" s="4"/>
      <c r="VPD295" s="4"/>
      <c r="VPE295" s="4"/>
      <c r="VPF295" s="4"/>
      <c r="VPG295" s="4"/>
      <c r="VPH295" s="4"/>
      <c r="VPI295" s="4"/>
      <c r="VPJ295" s="4"/>
      <c r="VPK295" s="4"/>
      <c r="VPL295" s="4"/>
      <c r="VPM295" s="4"/>
      <c r="VPN295" s="4"/>
      <c r="VPO295" s="4"/>
      <c r="VPP295" s="4"/>
      <c r="VPQ295" s="4"/>
      <c r="VPR295" s="4"/>
      <c r="VPS295" s="4"/>
      <c r="VPT295" s="4"/>
      <c r="VPU295" s="4"/>
      <c r="VPV295" s="4"/>
      <c r="VPW295" s="4"/>
      <c r="VPX295" s="4"/>
      <c r="VPY295" s="4"/>
      <c r="VPZ295" s="4"/>
      <c r="VQA295" s="4"/>
      <c r="VQB295" s="4"/>
      <c r="VQC295" s="4"/>
      <c r="VQD295" s="4"/>
      <c r="VQE295" s="4"/>
      <c r="VQF295" s="4"/>
      <c r="VQG295" s="4"/>
      <c r="VQH295" s="4"/>
      <c r="VQI295" s="4"/>
      <c r="VQJ295" s="4"/>
      <c r="VQK295" s="4"/>
      <c r="VQL295" s="4"/>
      <c r="VQM295" s="4"/>
      <c r="VQN295" s="4"/>
      <c r="VQO295" s="4"/>
      <c r="VQP295" s="4"/>
      <c r="VQQ295" s="4"/>
      <c r="VQR295" s="4"/>
      <c r="VQS295" s="4"/>
      <c r="VQT295" s="4"/>
      <c r="VQU295" s="4"/>
      <c r="VQV295" s="4"/>
      <c r="VQW295" s="4"/>
      <c r="VQX295" s="4"/>
      <c r="VQY295" s="4"/>
      <c r="VQZ295" s="4"/>
      <c r="VRA295" s="4"/>
      <c r="VRB295" s="4"/>
      <c r="VRC295" s="4"/>
      <c r="VRD295" s="4"/>
      <c r="VRE295" s="4"/>
      <c r="VRF295" s="4"/>
      <c r="VRG295" s="4"/>
      <c r="VRH295" s="4"/>
      <c r="VRI295" s="4"/>
      <c r="VRJ295" s="4"/>
      <c r="VRK295" s="4"/>
      <c r="VRL295" s="4"/>
      <c r="VRM295" s="4"/>
      <c r="VRN295" s="4"/>
      <c r="VRO295" s="4"/>
      <c r="VRP295" s="4"/>
      <c r="VRQ295" s="4"/>
      <c r="VRR295" s="4"/>
      <c r="VRS295" s="4"/>
      <c r="VRT295" s="4"/>
      <c r="VRU295" s="4"/>
      <c r="VRV295" s="4"/>
      <c r="VRW295" s="4"/>
      <c r="VRX295" s="4"/>
      <c r="VRY295" s="4"/>
      <c r="VRZ295" s="4"/>
      <c r="VSA295" s="4"/>
      <c r="VSB295" s="4"/>
      <c r="VSC295" s="4"/>
      <c r="VSD295" s="4"/>
      <c r="VSE295" s="4"/>
      <c r="VSF295" s="4"/>
      <c r="VSG295" s="4"/>
      <c r="VSH295" s="4"/>
      <c r="VSI295" s="4"/>
      <c r="VSJ295" s="4"/>
      <c r="VSK295" s="4"/>
      <c r="VSL295" s="4"/>
      <c r="VSM295" s="4"/>
      <c r="VSN295" s="4"/>
      <c r="VSO295" s="4"/>
      <c r="VSP295" s="4"/>
      <c r="VSQ295" s="4"/>
      <c r="VSR295" s="4"/>
      <c r="VSS295" s="4"/>
      <c r="VST295" s="4"/>
      <c r="VSU295" s="4"/>
      <c r="VSV295" s="4"/>
      <c r="VSW295" s="4"/>
      <c r="VSX295" s="4"/>
      <c r="VSY295" s="4"/>
      <c r="VSZ295" s="4"/>
      <c r="VTA295" s="4"/>
      <c r="VTB295" s="4"/>
      <c r="VTC295" s="4"/>
      <c r="VTD295" s="4"/>
      <c r="VTE295" s="4"/>
      <c r="VTF295" s="4"/>
      <c r="VTG295" s="4"/>
      <c r="VTH295" s="4"/>
      <c r="VTI295" s="4"/>
      <c r="VTJ295" s="4"/>
      <c r="VTK295" s="4"/>
      <c r="VTL295" s="4"/>
      <c r="VTM295" s="4"/>
      <c r="VTN295" s="4"/>
      <c r="VTO295" s="4"/>
      <c r="VTP295" s="4"/>
      <c r="VTQ295" s="4"/>
      <c r="VTR295" s="4"/>
      <c r="VTS295" s="4"/>
      <c r="VTT295" s="4"/>
      <c r="VTU295" s="4"/>
      <c r="VTV295" s="4"/>
      <c r="VTW295" s="4"/>
      <c r="VTX295" s="4"/>
      <c r="VTY295" s="4"/>
      <c r="VTZ295" s="4"/>
      <c r="VUA295" s="4"/>
      <c r="VUB295" s="4"/>
      <c r="VUC295" s="4"/>
      <c r="VUD295" s="4"/>
      <c r="VUE295" s="4"/>
      <c r="VUF295" s="4"/>
      <c r="VUG295" s="4"/>
      <c r="VUH295" s="4"/>
      <c r="VUI295" s="4"/>
      <c r="VUJ295" s="4"/>
      <c r="VUK295" s="4"/>
      <c r="VUL295" s="4"/>
      <c r="VUM295" s="4"/>
      <c r="VUN295" s="4"/>
      <c r="VUO295" s="4"/>
      <c r="VUP295" s="4"/>
      <c r="VUQ295" s="4"/>
      <c r="VUR295" s="4"/>
      <c r="VUS295" s="4"/>
      <c r="VUT295" s="4"/>
      <c r="VUU295" s="4"/>
      <c r="VUV295" s="4"/>
      <c r="VUW295" s="4"/>
      <c r="VUX295" s="4"/>
      <c r="VUY295" s="4"/>
      <c r="VUZ295" s="4"/>
      <c r="VVA295" s="4"/>
      <c r="VVB295" s="4"/>
      <c r="VVC295" s="4"/>
      <c r="VVD295" s="4"/>
      <c r="VVE295" s="4"/>
      <c r="VVF295" s="4"/>
      <c r="VVG295" s="4"/>
      <c r="VVH295" s="4"/>
      <c r="VVI295" s="4"/>
      <c r="VVJ295" s="4"/>
      <c r="VVK295" s="4"/>
      <c r="VVL295" s="4"/>
      <c r="VVM295" s="4"/>
      <c r="VVN295" s="4"/>
      <c r="VVO295" s="4"/>
      <c r="VVP295" s="4"/>
      <c r="VVQ295" s="4"/>
      <c r="VVR295" s="4"/>
      <c r="VVS295" s="4"/>
      <c r="VVT295" s="4"/>
      <c r="VVU295" s="4"/>
      <c r="VVV295" s="4"/>
      <c r="VVW295" s="4"/>
      <c r="VVX295" s="4"/>
      <c r="VVY295" s="4"/>
      <c r="VVZ295" s="4"/>
      <c r="VWA295" s="4"/>
      <c r="VWB295" s="4"/>
      <c r="VWC295" s="4"/>
      <c r="VWD295" s="4"/>
      <c r="VWE295" s="4"/>
      <c r="VWF295" s="4"/>
      <c r="VWG295" s="4"/>
      <c r="VWH295" s="4"/>
      <c r="VWI295" s="4"/>
      <c r="VWJ295" s="4"/>
      <c r="VWK295" s="4"/>
      <c r="VWL295" s="4"/>
      <c r="VWM295" s="4"/>
      <c r="VWN295" s="4"/>
      <c r="VWO295" s="4"/>
      <c r="VWP295" s="4"/>
      <c r="VWQ295" s="4"/>
      <c r="VWR295" s="4"/>
      <c r="VWS295" s="4"/>
      <c r="VWT295" s="4"/>
      <c r="VWU295" s="4"/>
      <c r="VWV295" s="4"/>
      <c r="VWW295" s="4"/>
      <c r="VWX295" s="4"/>
      <c r="VWY295" s="4"/>
      <c r="VWZ295" s="4"/>
      <c r="VXA295" s="4"/>
      <c r="VXB295" s="4"/>
      <c r="VXC295" s="4"/>
      <c r="VXD295" s="4"/>
      <c r="VXE295" s="4"/>
      <c r="VXF295" s="4"/>
      <c r="VXG295" s="4"/>
      <c r="VXH295" s="4"/>
      <c r="VXI295" s="4"/>
      <c r="VXJ295" s="4"/>
      <c r="VXK295" s="4"/>
      <c r="VXL295" s="4"/>
      <c r="VXM295" s="4"/>
      <c r="VXN295" s="4"/>
      <c r="VXO295" s="4"/>
      <c r="VXP295" s="4"/>
      <c r="VXQ295" s="4"/>
      <c r="VXR295" s="4"/>
      <c r="VXS295" s="4"/>
      <c r="VXT295" s="4"/>
      <c r="VXU295" s="4"/>
      <c r="VXV295" s="4"/>
      <c r="VXW295" s="4"/>
      <c r="VXX295" s="4"/>
      <c r="VXY295" s="4"/>
      <c r="VXZ295" s="4"/>
      <c r="VYA295" s="4"/>
      <c r="VYB295" s="4"/>
      <c r="VYC295" s="4"/>
      <c r="VYD295" s="4"/>
      <c r="VYE295" s="4"/>
      <c r="VYF295" s="4"/>
      <c r="VYG295" s="4"/>
      <c r="VYH295" s="4"/>
      <c r="VYI295" s="4"/>
      <c r="VYJ295" s="4"/>
      <c r="VYK295" s="4"/>
      <c r="VYL295" s="4"/>
      <c r="VYM295" s="4"/>
      <c r="VYN295" s="4"/>
      <c r="VYO295" s="4"/>
      <c r="VYP295" s="4"/>
      <c r="VYQ295" s="4"/>
      <c r="VYR295" s="4"/>
      <c r="VYS295" s="4"/>
      <c r="VYT295" s="4"/>
      <c r="VYU295" s="4"/>
      <c r="VYV295" s="4"/>
      <c r="VYW295" s="4"/>
      <c r="VYX295" s="4"/>
      <c r="VYY295" s="4"/>
      <c r="VYZ295" s="4"/>
      <c r="VZA295" s="4"/>
      <c r="VZB295" s="4"/>
      <c r="VZC295" s="4"/>
      <c r="VZD295" s="4"/>
      <c r="VZE295" s="4"/>
      <c r="VZF295" s="4"/>
      <c r="VZG295" s="4"/>
      <c r="VZH295" s="4"/>
      <c r="VZI295" s="4"/>
      <c r="VZJ295" s="4"/>
      <c r="VZK295" s="4"/>
      <c r="VZL295" s="4"/>
      <c r="VZM295" s="4"/>
      <c r="VZN295" s="4"/>
      <c r="VZO295" s="4"/>
      <c r="VZP295" s="4"/>
      <c r="VZQ295" s="4"/>
      <c r="VZR295" s="4"/>
      <c r="VZS295" s="4"/>
      <c r="VZT295" s="4"/>
      <c r="VZU295" s="4"/>
      <c r="VZV295" s="4"/>
      <c r="VZW295" s="4"/>
      <c r="VZX295" s="4"/>
      <c r="VZY295" s="4"/>
      <c r="VZZ295" s="4"/>
      <c r="WAA295" s="4"/>
      <c r="WAB295" s="4"/>
      <c r="WAC295" s="4"/>
      <c r="WAD295" s="4"/>
      <c r="WAE295" s="4"/>
      <c r="WAF295" s="4"/>
      <c r="WAG295" s="4"/>
      <c r="WAH295" s="4"/>
      <c r="WAI295" s="4"/>
      <c r="WAJ295" s="4"/>
      <c r="WAK295" s="4"/>
      <c r="WAL295" s="4"/>
      <c r="WAM295" s="4"/>
      <c r="WAN295" s="4"/>
      <c r="WAO295" s="4"/>
      <c r="WAP295" s="4"/>
      <c r="WAQ295" s="4"/>
      <c r="WAR295" s="4"/>
      <c r="WAS295" s="4"/>
      <c r="WAT295" s="4"/>
      <c r="WAU295" s="4"/>
      <c r="WAV295" s="4"/>
      <c r="WAW295" s="4"/>
      <c r="WAX295" s="4"/>
      <c r="WAY295" s="4"/>
      <c r="WAZ295" s="4"/>
      <c r="WBA295" s="4"/>
      <c r="WBB295" s="4"/>
      <c r="WBC295" s="4"/>
      <c r="WBD295" s="4"/>
      <c r="WBE295" s="4"/>
      <c r="WBF295" s="4"/>
      <c r="WBG295" s="4"/>
      <c r="WBH295" s="4"/>
      <c r="WBI295" s="4"/>
      <c r="WBJ295" s="4"/>
      <c r="WBK295" s="4"/>
      <c r="WBL295" s="4"/>
      <c r="WBM295" s="4"/>
      <c r="WBN295" s="4"/>
      <c r="WBO295" s="4"/>
      <c r="WBP295" s="4"/>
      <c r="WBQ295" s="4"/>
      <c r="WBR295" s="4"/>
      <c r="WBS295" s="4"/>
      <c r="WBT295" s="4"/>
      <c r="WBU295" s="4"/>
      <c r="WBV295" s="4"/>
      <c r="WBW295" s="4"/>
      <c r="WBX295" s="4"/>
      <c r="WBY295" s="4"/>
      <c r="WBZ295" s="4"/>
      <c r="WCA295" s="4"/>
      <c r="WCB295" s="4"/>
      <c r="WCC295" s="4"/>
      <c r="WCD295" s="4"/>
      <c r="WCE295" s="4"/>
      <c r="WCF295" s="4"/>
      <c r="WCG295" s="4"/>
      <c r="WCH295" s="4"/>
      <c r="WCI295" s="4"/>
      <c r="WCJ295" s="4"/>
      <c r="WCK295" s="4"/>
      <c r="WCL295" s="4"/>
      <c r="WCM295" s="4"/>
      <c r="WCN295" s="4"/>
      <c r="WCO295" s="4"/>
      <c r="WCP295" s="4"/>
      <c r="WCQ295" s="4"/>
      <c r="WCR295" s="4"/>
      <c r="WCS295" s="4"/>
      <c r="WCT295" s="4"/>
      <c r="WCU295" s="4"/>
      <c r="WCV295" s="4"/>
      <c r="WCW295" s="4"/>
      <c r="WCX295" s="4"/>
      <c r="WCY295" s="4"/>
      <c r="WCZ295" s="4"/>
      <c r="WDA295" s="4"/>
      <c r="WDB295" s="4"/>
      <c r="WDC295" s="4"/>
      <c r="WDD295" s="4"/>
      <c r="WDE295" s="4"/>
      <c r="WDF295" s="4"/>
      <c r="WDG295" s="4"/>
      <c r="WDH295" s="4"/>
      <c r="WDI295" s="4"/>
      <c r="WDJ295" s="4"/>
      <c r="WDK295" s="4"/>
      <c r="WDL295" s="4"/>
      <c r="WDM295" s="4"/>
      <c r="WDN295" s="4"/>
      <c r="WDO295" s="4"/>
      <c r="WDP295" s="4"/>
      <c r="WDQ295" s="4"/>
      <c r="WDR295" s="4"/>
      <c r="WDS295" s="4"/>
      <c r="WDT295" s="4"/>
      <c r="WDU295" s="4"/>
      <c r="WDV295" s="4"/>
      <c r="WDW295" s="4"/>
      <c r="WDX295" s="4"/>
      <c r="WDY295" s="4"/>
      <c r="WDZ295" s="4"/>
      <c r="WEA295" s="4"/>
      <c r="WEB295" s="4"/>
      <c r="WEC295" s="4"/>
      <c r="WED295" s="4"/>
      <c r="WEE295" s="4"/>
      <c r="WEF295" s="4"/>
      <c r="WEG295" s="4"/>
      <c r="WEH295" s="4"/>
      <c r="WEI295" s="4"/>
      <c r="WEJ295" s="4"/>
      <c r="WEK295" s="4"/>
      <c r="WEL295" s="4"/>
      <c r="WEM295" s="4"/>
      <c r="WEN295" s="4"/>
      <c r="WEO295" s="4"/>
      <c r="WEP295" s="4"/>
      <c r="WEQ295" s="4"/>
      <c r="WER295" s="4"/>
      <c r="WES295" s="4"/>
      <c r="WET295" s="4"/>
      <c r="WEU295" s="4"/>
      <c r="WEV295" s="4"/>
      <c r="WEW295" s="4"/>
      <c r="WEX295" s="4"/>
      <c r="WEY295" s="4"/>
      <c r="WEZ295" s="4"/>
      <c r="WFA295" s="4"/>
      <c r="WFB295" s="4"/>
      <c r="WFC295" s="4"/>
      <c r="WFD295" s="4"/>
      <c r="WFE295" s="4"/>
      <c r="WFF295" s="4"/>
      <c r="WFG295" s="4"/>
      <c r="WFH295" s="4"/>
      <c r="WFI295" s="4"/>
      <c r="WFJ295" s="4"/>
      <c r="WFK295" s="4"/>
      <c r="WFL295" s="4"/>
      <c r="WFM295" s="4"/>
      <c r="WFN295" s="4"/>
      <c r="WFO295" s="4"/>
      <c r="WFP295" s="4"/>
      <c r="WFQ295" s="4"/>
      <c r="WFR295" s="4"/>
      <c r="WFS295" s="4"/>
      <c r="WFT295" s="4"/>
      <c r="WFU295" s="4"/>
      <c r="WFV295" s="4"/>
      <c r="WFW295" s="4"/>
      <c r="WFX295" s="4"/>
      <c r="WFY295" s="4"/>
      <c r="WFZ295" s="4"/>
      <c r="WGA295" s="4"/>
      <c r="WGB295" s="4"/>
      <c r="WGC295" s="4"/>
      <c r="WGD295" s="4"/>
      <c r="WGE295" s="4"/>
      <c r="WGF295" s="4"/>
      <c r="WGG295" s="4"/>
      <c r="WGH295" s="4"/>
      <c r="WGI295" s="4"/>
      <c r="WGJ295" s="4"/>
      <c r="WGK295" s="4"/>
      <c r="WGL295" s="4"/>
      <c r="WGM295" s="4"/>
      <c r="WGN295" s="4"/>
      <c r="WGO295" s="4"/>
      <c r="WGP295" s="4"/>
      <c r="WGQ295" s="4"/>
      <c r="WGR295" s="4"/>
      <c r="WGS295" s="4"/>
      <c r="WGT295" s="4"/>
      <c r="WGU295" s="4"/>
      <c r="WGV295" s="4"/>
      <c r="WGW295" s="4"/>
      <c r="WGX295" s="4"/>
      <c r="WGY295" s="4"/>
      <c r="WGZ295" s="4"/>
      <c r="WHA295" s="4"/>
      <c r="WHB295" s="4"/>
      <c r="WHC295" s="4"/>
      <c r="WHD295" s="4"/>
      <c r="WHE295" s="4"/>
      <c r="WHF295" s="4"/>
      <c r="WHG295" s="4"/>
      <c r="WHH295" s="4"/>
      <c r="WHI295" s="4"/>
      <c r="WHJ295" s="4"/>
      <c r="WHK295" s="4"/>
      <c r="WHL295" s="4"/>
      <c r="WHM295" s="4"/>
      <c r="WHN295" s="4"/>
      <c r="WHO295" s="4"/>
      <c r="WHP295" s="4"/>
      <c r="WHQ295" s="4"/>
      <c r="WHR295" s="4"/>
      <c r="WHS295" s="4"/>
      <c r="WHT295" s="4"/>
      <c r="WHU295" s="4"/>
      <c r="WHV295" s="4"/>
      <c r="WHW295" s="4"/>
      <c r="WHX295" s="4"/>
      <c r="WHY295" s="4"/>
      <c r="WHZ295" s="4"/>
      <c r="WIA295" s="4"/>
      <c r="WIB295" s="4"/>
      <c r="WIC295" s="4"/>
      <c r="WID295" s="4"/>
      <c r="WIE295" s="4"/>
      <c r="WIF295" s="4"/>
      <c r="WIG295" s="4"/>
      <c r="WIH295" s="4"/>
      <c r="WII295" s="4"/>
      <c r="WIJ295" s="4"/>
      <c r="WIK295" s="4"/>
      <c r="WIL295" s="4"/>
      <c r="WIM295" s="4"/>
      <c r="WIN295" s="4"/>
      <c r="WIO295" s="4"/>
      <c r="WIP295" s="4"/>
      <c r="WIQ295" s="4"/>
      <c r="WIR295" s="4"/>
      <c r="WIS295" s="4"/>
      <c r="WIT295" s="4"/>
      <c r="WIU295" s="4"/>
      <c r="WIV295" s="4"/>
      <c r="WIW295" s="4"/>
      <c r="WIX295" s="4"/>
      <c r="WIY295" s="4"/>
      <c r="WIZ295" s="4"/>
      <c r="WJA295" s="4"/>
      <c r="WJB295" s="4"/>
      <c r="WJC295" s="4"/>
      <c r="WJD295" s="4"/>
      <c r="WJE295" s="4"/>
      <c r="WJF295" s="4"/>
      <c r="WJG295" s="4"/>
      <c r="WJH295" s="4"/>
      <c r="WJI295" s="4"/>
      <c r="WJJ295" s="4"/>
      <c r="WJK295" s="4"/>
      <c r="WJL295" s="4"/>
      <c r="WJM295" s="4"/>
      <c r="WJN295" s="4"/>
      <c r="WJO295" s="4"/>
      <c r="WJP295" s="4"/>
      <c r="WJQ295" s="4"/>
      <c r="WJR295" s="4"/>
      <c r="WJS295" s="4"/>
      <c r="WJT295" s="4"/>
      <c r="WJU295" s="4"/>
      <c r="WJV295" s="4"/>
      <c r="WJW295" s="4"/>
      <c r="WJX295" s="4"/>
      <c r="WJY295" s="4"/>
      <c r="WJZ295" s="4"/>
      <c r="WKA295" s="4"/>
      <c r="WKB295" s="4"/>
      <c r="WKC295" s="4"/>
      <c r="WKD295" s="4"/>
      <c r="WKE295" s="4"/>
      <c r="WKF295" s="4"/>
      <c r="WKG295" s="4"/>
      <c r="WKH295" s="4"/>
      <c r="WKI295" s="4"/>
      <c r="WKJ295" s="4"/>
      <c r="WKK295" s="4"/>
      <c r="WKL295" s="4"/>
      <c r="WKM295" s="4"/>
      <c r="WKN295" s="4"/>
      <c r="WKO295" s="4"/>
      <c r="WKP295" s="4"/>
      <c r="WKQ295" s="4"/>
      <c r="WKR295" s="4"/>
      <c r="WKS295" s="4"/>
      <c r="WKT295" s="4"/>
      <c r="WKU295" s="4"/>
      <c r="WKV295" s="4"/>
      <c r="WKW295" s="4"/>
      <c r="WKX295" s="4"/>
      <c r="WKY295" s="4"/>
      <c r="WKZ295" s="4"/>
      <c r="WLA295" s="4"/>
      <c r="WLB295" s="4"/>
      <c r="WLC295" s="4"/>
      <c r="WLD295" s="4"/>
      <c r="WLE295" s="4"/>
      <c r="WLF295" s="4"/>
      <c r="WLG295" s="4"/>
      <c r="WLH295" s="4"/>
      <c r="WLI295" s="4"/>
      <c r="WLJ295" s="4"/>
      <c r="WLK295" s="4"/>
      <c r="WLL295" s="4"/>
      <c r="WLM295" s="4"/>
      <c r="WLN295" s="4"/>
      <c r="WLO295" s="4"/>
      <c r="WLP295" s="4"/>
      <c r="WLQ295" s="4"/>
      <c r="WLR295" s="4"/>
      <c r="WLS295" s="4"/>
      <c r="WLT295" s="4"/>
      <c r="WLU295" s="4"/>
      <c r="WLV295" s="4"/>
      <c r="WLW295" s="4"/>
      <c r="WLX295" s="4"/>
      <c r="WLY295" s="4"/>
      <c r="WLZ295" s="4"/>
      <c r="WMA295" s="4"/>
      <c r="WMB295" s="4"/>
      <c r="WMC295" s="4"/>
      <c r="WMD295" s="4"/>
      <c r="WME295" s="4"/>
      <c r="WMF295" s="4"/>
      <c r="WMG295" s="4"/>
      <c r="WMH295" s="4"/>
      <c r="WMI295" s="4"/>
      <c r="WMJ295" s="4"/>
      <c r="WMK295" s="4"/>
      <c r="WML295" s="4"/>
      <c r="WMM295" s="4"/>
      <c r="WMN295" s="4"/>
      <c r="WMO295" s="4"/>
      <c r="WMP295" s="4"/>
      <c r="WMQ295" s="4"/>
      <c r="WMR295" s="4"/>
      <c r="WMS295" s="4"/>
      <c r="WMT295" s="4"/>
      <c r="WMU295" s="4"/>
      <c r="WMV295" s="4"/>
      <c r="WMW295" s="4"/>
      <c r="WMX295" s="4"/>
      <c r="WMY295" s="4"/>
      <c r="WMZ295" s="4"/>
      <c r="WNA295" s="4"/>
      <c r="WNB295" s="4"/>
      <c r="WNC295" s="4"/>
      <c r="WND295" s="4"/>
      <c r="WNE295" s="4"/>
      <c r="WNF295" s="4"/>
      <c r="WNG295" s="4"/>
      <c r="WNH295" s="4"/>
      <c r="WNI295" s="4"/>
      <c r="WNJ295" s="4"/>
      <c r="WNK295" s="4"/>
      <c r="WNL295" s="4"/>
      <c r="WNM295" s="4"/>
      <c r="WNN295" s="4"/>
      <c r="WNO295" s="4"/>
      <c r="WNP295" s="4"/>
      <c r="WNQ295" s="4"/>
      <c r="WNR295" s="4"/>
      <c r="WNS295" s="4"/>
      <c r="WNT295" s="4"/>
      <c r="WNU295" s="4"/>
      <c r="WNV295" s="4"/>
      <c r="WNW295" s="4"/>
      <c r="WNX295" s="4"/>
      <c r="WNY295" s="4"/>
      <c r="WNZ295" s="4"/>
      <c r="WOA295" s="4"/>
      <c r="WOB295" s="4"/>
      <c r="WOC295" s="4"/>
      <c r="WOD295" s="4"/>
      <c r="WOE295" s="4"/>
      <c r="WOF295" s="4"/>
      <c r="WOG295" s="4"/>
      <c r="WOH295" s="4"/>
      <c r="WOI295" s="4"/>
      <c r="WOJ295" s="4"/>
      <c r="WOK295" s="4"/>
      <c r="WOL295" s="4"/>
      <c r="WOM295" s="4"/>
      <c r="WON295" s="4"/>
      <c r="WOO295" s="4"/>
      <c r="WOP295" s="4"/>
      <c r="WOQ295" s="4"/>
      <c r="WOR295" s="4"/>
      <c r="WOS295" s="4"/>
      <c r="WOT295" s="4"/>
      <c r="WOU295" s="4"/>
      <c r="WOV295" s="4"/>
      <c r="WOW295" s="4"/>
      <c r="WOX295" s="4"/>
      <c r="WOY295" s="4"/>
      <c r="WOZ295" s="4"/>
      <c r="WPA295" s="4"/>
      <c r="WPB295" s="4"/>
      <c r="WPC295" s="4"/>
      <c r="WPD295" s="4"/>
      <c r="WPE295" s="4"/>
      <c r="WPF295" s="4"/>
      <c r="WPG295" s="4"/>
      <c r="WPH295" s="4"/>
      <c r="WPI295" s="4"/>
      <c r="WPJ295" s="4"/>
      <c r="WPK295" s="4"/>
      <c r="WPL295" s="4"/>
      <c r="WPM295" s="4"/>
      <c r="WPN295" s="4"/>
      <c r="WPO295" s="4"/>
      <c r="WPP295" s="4"/>
      <c r="WPQ295" s="4"/>
      <c r="WPR295" s="4"/>
      <c r="WPS295" s="4"/>
      <c r="WPT295" s="4"/>
      <c r="WPU295" s="4"/>
      <c r="WPV295" s="4"/>
      <c r="WPW295" s="4"/>
      <c r="WPX295" s="4"/>
      <c r="WPY295" s="4"/>
      <c r="WPZ295" s="4"/>
      <c r="WQA295" s="4"/>
      <c r="WQB295" s="4"/>
      <c r="WQC295" s="4"/>
      <c r="WQD295" s="4"/>
      <c r="WQE295" s="4"/>
      <c r="WQF295" s="4"/>
      <c r="WQG295" s="4"/>
      <c r="WQH295" s="4"/>
      <c r="WQI295" s="4"/>
      <c r="WQJ295" s="4"/>
      <c r="WQK295" s="4"/>
      <c r="WQL295" s="4"/>
      <c r="WQM295" s="4"/>
      <c r="WQN295" s="4"/>
      <c r="WQO295" s="4"/>
      <c r="WQP295" s="4"/>
      <c r="WQQ295" s="4"/>
      <c r="WQR295" s="4"/>
      <c r="WQS295" s="4"/>
      <c r="WQT295" s="4"/>
      <c r="WQU295" s="4"/>
      <c r="WQV295" s="4"/>
      <c r="WQW295" s="4"/>
      <c r="WQX295" s="4"/>
      <c r="WQY295" s="4"/>
      <c r="WQZ295" s="4"/>
      <c r="WRA295" s="4"/>
      <c r="WRB295" s="4"/>
      <c r="WRC295" s="4"/>
      <c r="WRD295" s="4"/>
      <c r="WRE295" s="4"/>
      <c r="WRF295" s="4"/>
      <c r="WRG295" s="4"/>
      <c r="WRH295" s="4"/>
      <c r="WRI295" s="4"/>
      <c r="WRJ295" s="4"/>
      <c r="WRK295" s="4"/>
      <c r="WRL295" s="4"/>
      <c r="WRM295" s="4"/>
      <c r="WRN295" s="4"/>
      <c r="WRO295" s="4"/>
      <c r="WRP295" s="4"/>
      <c r="WRQ295" s="4"/>
      <c r="WRR295" s="4"/>
      <c r="WRS295" s="4"/>
      <c r="WRT295" s="4"/>
      <c r="WRU295" s="4"/>
      <c r="WRV295" s="4"/>
      <c r="WRW295" s="4"/>
      <c r="WRX295" s="4"/>
      <c r="WRY295" s="4"/>
      <c r="WRZ295" s="4"/>
      <c r="WSA295" s="4"/>
      <c r="WSB295" s="4"/>
      <c r="WSC295" s="4"/>
      <c r="WSD295" s="4"/>
      <c r="WSE295" s="4"/>
      <c r="WSF295" s="4"/>
      <c r="WSG295" s="4"/>
      <c r="WSH295" s="4"/>
      <c r="WSI295" s="4"/>
      <c r="WSJ295" s="4"/>
      <c r="WSK295" s="4"/>
      <c r="WSL295" s="4"/>
      <c r="WSM295" s="4"/>
      <c r="WSN295" s="4"/>
      <c r="WSO295" s="4"/>
      <c r="WSP295" s="4"/>
      <c r="WSQ295" s="4"/>
      <c r="WSR295" s="4"/>
      <c r="WSS295" s="4"/>
      <c r="WST295" s="4"/>
      <c r="WSU295" s="4"/>
      <c r="WSV295" s="4"/>
      <c r="WSW295" s="4"/>
      <c r="WSX295" s="4"/>
      <c r="WSY295" s="4"/>
      <c r="WSZ295" s="4"/>
      <c r="WTA295" s="4"/>
      <c r="WTB295" s="4"/>
      <c r="WTC295" s="4"/>
      <c r="WTD295" s="4"/>
      <c r="WTE295" s="4"/>
      <c r="WTF295" s="4"/>
      <c r="WTG295" s="4"/>
      <c r="WTH295" s="4"/>
      <c r="WTI295" s="4"/>
      <c r="WTJ295" s="4"/>
      <c r="WTK295" s="4"/>
      <c r="WTL295" s="4"/>
      <c r="WTM295" s="4"/>
      <c r="WTN295" s="4"/>
      <c r="WTO295" s="4"/>
      <c r="WTP295" s="4"/>
      <c r="WTQ295" s="4"/>
      <c r="WTR295" s="4"/>
      <c r="WTS295" s="4"/>
      <c r="WTT295" s="4"/>
      <c r="WTU295" s="4"/>
      <c r="WTV295" s="4"/>
      <c r="WTW295" s="4"/>
      <c r="WTX295" s="4"/>
      <c r="WTY295" s="4"/>
      <c r="WTZ295" s="4"/>
      <c r="WUA295" s="4"/>
      <c r="WUB295" s="4"/>
      <c r="WUC295" s="4"/>
      <c r="WUD295" s="4"/>
      <c r="WUE295" s="4"/>
      <c r="WUF295" s="4"/>
      <c r="WUG295" s="4"/>
      <c r="WUH295" s="4"/>
      <c r="WUI295" s="4"/>
      <c r="WUJ295" s="4"/>
      <c r="WUK295" s="4"/>
      <c r="WUL295" s="4"/>
      <c r="WUM295" s="4"/>
      <c r="WUN295" s="4"/>
      <c r="WUO295" s="4"/>
      <c r="WUP295" s="4"/>
      <c r="WUQ295" s="4"/>
      <c r="WUR295" s="4"/>
      <c r="WUS295" s="4"/>
      <c r="WUT295" s="4"/>
      <c r="WUU295" s="4"/>
      <c r="WUV295" s="4"/>
      <c r="WUW295" s="4"/>
      <c r="WUX295" s="4"/>
      <c r="WUY295" s="4"/>
      <c r="WUZ295" s="4"/>
      <c r="WVA295" s="4"/>
      <c r="WVB295" s="4"/>
      <c r="WVC295" s="4"/>
      <c r="WVD295" s="4"/>
      <c r="WVE295" s="4"/>
      <c r="WVF295" s="4"/>
      <c r="WVG295" s="4"/>
      <c r="WVH295" s="4"/>
      <c r="WVI295" s="4"/>
      <c r="WVJ295" s="4"/>
      <c r="WVK295" s="4"/>
      <c r="WVL295" s="4"/>
      <c r="WVM295" s="4"/>
      <c r="WVN295" s="4"/>
      <c r="WVO295" s="4"/>
      <c r="WVP295" s="4"/>
      <c r="WVQ295" s="4"/>
      <c r="WVR295" s="4"/>
      <c r="WVS295" s="4"/>
      <c r="WVT295" s="4"/>
      <c r="WVU295" s="4"/>
      <c r="WVV295" s="4"/>
      <c r="WVW295" s="4"/>
      <c r="WVX295" s="4"/>
      <c r="WVY295" s="4"/>
      <c r="WVZ295" s="4"/>
      <c r="WWA295" s="4"/>
      <c r="WWB295" s="4"/>
      <c r="WWC295" s="4"/>
      <c r="WWD295" s="4"/>
      <c r="WWE295" s="4"/>
      <c r="WWF295" s="4"/>
      <c r="WWG295" s="4"/>
      <c r="WWH295" s="4"/>
      <c r="WWI295" s="4"/>
      <c r="WWJ295" s="4"/>
      <c r="WWK295" s="4"/>
      <c r="WWL295" s="4"/>
      <c r="WWM295" s="4"/>
      <c r="WWN295" s="4"/>
      <c r="WWO295" s="4"/>
      <c r="WWP295" s="4"/>
      <c r="WWQ295" s="4"/>
      <c r="WWR295" s="4"/>
      <c r="WWS295" s="4"/>
      <c r="WWT295" s="4"/>
      <c r="WWU295" s="4"/>
      <c r="WWV295" s="4"/>
      <c r="WWW295" s="4"/>
      <c r="WWX295" s="4"/>
      <c r="WWY295" s="4"/>
      <c r="WWZ295" s="4"/>
      <c r="WXA295" s="4"/>
      <c r="WXB295" s="4"/>
      <c r="WXC295" s="4"/>
      <c r="WXD295" s="4"/>
      <c r="WXE295" s="4"/>
      <c r="WXF295" s="4"/>
      <c r="WXG295" s="4"/>
      <c r="WXH295" s="4"/>
      <c r="WXI295" s="4"/>
      <c r="WXJ295" s="4"/>
      <c r="WXK295" s="4"/>
      <c r="WXL295" s="4"/>
      <c r="WXM295" s="4"/>
      <c r="WXN295" s="4"/>
      <c r="WXO295" s="4"/>
      <c r="WXP295" s="4"/>
      <c r="WXQ295" s="4"/>
      <c r="WXR295" s="4"/>
      <c r="WXS295" s="4"/>
      <c r="WXT295" s="4"/>
      <c r="WXU295" s="4"/>
      <c r="WXV295" s="4"/>
      <c r="WXW295" s="4"/>
      <c r="WXX295" s="4"/>
      <c r="WXY295" s="4"/>
      <c r="WXZ295" s="4"/>
      <c r="WYA295" s="4"/>
      <c r="WYB295" s="4"/>
      <c r="WYC295" s="4"/>
      <c r="WYD295" s="4"/>
      <c r="WYE295" s="4"/>
      <c r="WYF295" s="4"/>
      <c r="WYG295" s="4"/>
      <c r="WYH295" s="4"/>
      <c r="WYI295" s="4"/>
      <c r="WYJ295" s="4"/>
      <c r="WYK295" s="4"/>
      <c r="WYL295" s="4"/>
      <c r="WYM295" s="4"/>
      <c r="WYN295" s="4"/>
      <c r="WYO295" s="4"/>
      <c r="WYP295" s="4"/>
      <c r="WYQ295" s="4"/>
      <c r="WYR295" s="4"/>
      <c r="WYS295" s="4"/>
      <c r="WYT295" s="4"/>
      <c r="WYU295" s="4"/>
      <c r="WYV295" s="4"/>
      <c r="WYW295" s="4"/>
      <c r="WYX295" s="4"/>
      <c r="WYY295" s="4"/>
      <c r="WYZ295" s="4"/>
      <c r="WZA295" s="4"/>
      <c r="WZB295" s="4"/>
      <c r="WZC295" s="4"/>
      <c r="WZD295" s="4"/>
      <c r="WZE295" s="4"/>
      <c r="WZF295" s="4"/>
      <c r="WZG295" s="4"/>
      <c r="WZH295" s="4"/>
      <c r="WZI295" s="4"/>
      <c r="WZJ295" s="4"/>
      <c r="WZK295" s="4"/>
      <c r="WZL295" s="4"/>
      <c r="WZM295" s="4"/>
      <c r="WZN295" s="4"/>
      <c r="WZO295" s="4"/>
      <c r="WZP295" s="4"/>
      <c r="WZQ295" s="4"/>
      <c r="WZR295" s="4"/>
      <c r="WZS295" s="4"/>
      <c r="WZT295" s="4"/>
      <c r="WZU295" s="4"/>
      <c r="WZV295" s="4"/>
      <c r="WZW295" s="4"/>
      <c r="WZX295" s="4"/>
      <c r="WZY295" s="4"/>
      <c r="WZZ295" s="4"/>
      <c r="XAA295" s="4"/>
      <c r="XAB295" s="4"/>
      <c r="XAC295" s="4"/>
      <c r="XAD295" s="4"/>
      <c r="XAE295" s="4"/>
      <c r="XAF295" s="4"/>
      <c r="XAG295" s="4"/>
      <c r="XAH295" s="4"/>
      <c r="XAI295" s="4"/>
      <c r="XAJ295" s="4"/>
      <c r="XAK295" s="4"/>
      <c r="XAL295" s="4"/>
      <c r="XAM295" s="4"/>
      <c r="XAN295" s="4"/>
      <c r="XAO295" s="4"/>
      <c r="XAP295" s="4"/>
      <c r="XAQ295" s="4"/>
      <c r="XAR295" s="4"/>
      <c r="XAS295" s="4"/>
      <c r="XAT295" s="4"/>
      <c r="XAU295" s="4"/>
      <c r="XAV295" s="4"/>
      <c r="XAW295" s="4"/>
      <c r="XAX295" s="4"/>
      <c r="XAY295" s="4"/>
      <c r="XAZ295" s="4"/>
      <c r="XBA295" s="4"/>
      <c r="XBB295" s="4"/>
      <c r="XBC295" s="4"/>
      <c r="XBD295" s="4"/>
      <c r="XBE295" s="4"/>
      <c r="XBF295" s="4"/>
      <c r="XBG295" s="4"/>
      <c r="XBH295" s="4"/>
      <c r="XBI295" s="4"/>
      <c r="XBJ295" s="4"/>
      <c r="XBK295" s="4"/>
      <c r="XBL295" s="4"/>
      <c r="XBM295" s="4"/>
      <c r="XBN295" s="4"/>
      <c r="XBO295" s="4"/>
      <c r="XBP295" s="4"/>
      <c r="XBQ295" s="4"/>
      <c r="XBR295" s="4"/>
      <c r="XBS295" s="4"/>
      <c r="XBT295" s="4"/>
      <c r="XBU295" s="4"/>
      <c r="XBV295" s="4"/>
      <c r="XBW295" s="4"/>
      <c r="XBX295" s="4"/>
      <c r="XBY295" s="4"/>
      <c r="XBZ295" s="4"/>
      <c r="XCA295" s="4"/>
      <c r="XCB295" s="4"/>
      <c r="XCC295" s="4"/>
      <c r="XCD295" s="4"/>
      <c r="XCE295" s="4"/>
      <c r="XCF295" s="4"/>
      <c r="XCG295" s="4"/>
      <c r="XCH295" s="4"/>
      <c r="XCI295" s="4"/>
      <c r="XCJ295" s="4"/>
      <c r="XCK295" s="4"/>
      <c r="XCL295" s="4"/>
      <c r="XCM295" s="4"/>
      <c r="XCN295" s="4"/>
      <c r="XCO295" s="4"/>
      <c r="XCP295" s="4"/>
      <c r="XCQ295" s="4"/>
      <c r="XCR295" s="4"/>
      <c r="XCS295" s="4"/>
      <c r="XCT295" s="4"/>
      <c r="XCU295" s="4"/>
      <c r="XCV295" s="4"/>
      <c r="XCW295" s="4"/>
      <c r="XCX295" s="4"/>
      <c r="XCY295" s="4"/>
      <c r="XCZ295" s="4"/>
      <c r="XDA295" s="4"/>
      <c r="XDB295" s="4"/>
      <c r="XDC295" s="4"/>
      <c r="XDD295" s="4"/>
      <c r="XDE295" s="4"/>
      <c r="XDF295" s="4"/>
      <c r="XDG295" s="4"/>
      <c r="XDH295" s="4"/>
      <c r="XDI295" s="4"/>
      <c r="XDJ295" s="4"/>
      <c r="XDK295" s="4"/>
      <c r="XDL295" s="4"/>
      <c r="XDM295" s="4"/>
      <c r="XDN295" s="4"/>
      <c r="XDO295" s="4"/>
      <c r="XDP295" s="4"/>
      <c r="XDQ295" s="4"/>
      <c r="XDR295" s="4"/>
      <c r="XDS295" s="4"/>
      <c r="XDT295" s="4"/>
      <c r="XDU295" s="4"/>
      <c r="XDV295" s="4"/>
      <c r="XDW295" s="4"/>
      <c r="XDX295" s="4"/>
      <c r="XDY295" s="4"/>
      <c r="XDZ295" s="4"/>
      <c r="XEA295" s="4"/>
      <c r="XEB295" s="4"/>
      <c r="XEC295" s="4"/>
      <c r="XED295" s="4"/>
      <c r="XEE295" s="4"/>
      <c r="XEF295" s="4"/>
      <c r="XEG295" s="4"/>
      <c r="XEH295" s="4"/>
      <c r="XEI295" s="4"/>
      <c r="XEJ295" s="4"/>
      <c r="XEK295" s="4"/>
      <c r="XEL295" s="4"/>
      <c r="XEM295" s="4"/>
      <c r="XEN295" s="4"/>
      <c r="XEO295" s="4"/>
      <c r="XEP295" s="4"/>
      <c r="XEQ295" s="4"/>
      <c r="XER295" s="4"/>
      <c r="XES295" s="4"/>
      <c r="XET295" s="4"/>
      <c r="XEU295" s="4"/>
      <c r="XEV295" s="4"/>
      <c r="XEW295" s="4"/>
      <c r="XEX295" s="4"/>
      <c r="XEY295" s="4"/>
      <c r="XEZ295" s="4"/>
      <c r="XFA295" s="4"/>
      <c r="XFB295" s="4"/>
      <c r="XFC295" s="4"/>
    </row>
    <row r="296" spans="1:16383">
      <c r="A296" s="4"/>
    </row>
    <row r="297" spans="1:16383">
      <c r="A297" s="4"/>
    </row>
    <row r="298" spans="1:16383">
      <c r="A298" s="4"/>
    </row>
    <row r="299" spans="1:16383">
      <c r="A299" s="4"/>
    </row>
    <row r="300" spans="1:16383">
      <c r="A300" s="4"/>
    </row>
  </sheetData>
  <mergeCells count="2">
    <mergeCell ref="E1:G1"/>
    <mergeCell ref="E2:F2"/>
  </mergeCells>
  <pageMargins left="0.55555555555555558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2017-06-09T11:31:25Z</dcterms:modified>
</cp:coreProperties>
</file>